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5480" windowHeight="10245" tabRatio="828"/>
  </bookViews>
  <sheets>
    <sheet name="概要" sheetId="5" r:id="rId1"/>
    <sheet name="目標達成計画" sheetId="4" r:id="rId2"/>
  </sheets>
  <definedNames>
    <definedName name="_xlnm.Print_Area" localSheetId="1">目標達成計画!$A$1:$F$11</definedName>
  </definedNames>
  <calcPr calcId="125725"/>
</workbook>
</file>

<file path=xl/sharedStrings.xml><?xml version="1.0" encoding="utf-8"?>
<sst xmlns="http://schemas.openxmlformats.org/spreadsheetml/2006/main" count="37" uniqueCount="34">
  <si>
    <t>項目
番号</t>
    <rPh sb="3" eb="5">
      <t>バンゴウ</t>
    </rPh>
    <phoneticPr fontId="7"/>
  </si>
  <si>
    <t>目標達成に要する期間</t>
    <rPh sb="0" eb="2">
      <t>モクヒョウ</t>
    </rPh>
    <rPh sb="2" eb="4">
      <t>タッセイ</t>
    </rPh>
    <rPh sb="5" eb="6">
      <t>ヨウ</t>
    </rPh>
    <rPh sb="8" eb="10">
      <t>キカン</t>
    </rPh>
    <phoneticPr fontId="7"/>
  </si>
  <si>
    <t>現状における問題点、課題</t>
    <rPh sb="0" eb="2">
      <t>ゲンジョウ</t>
    </rPh>
    <rPh sb="6" eb="9">
      <t>モンダイテン</t>
    </rPh>
    <rPh sb="10" eb="12">
      <t>カダイ</t>
    </rPh>
    <phoneticPr fontId="7"/>
  </si>
  <si>
    <t>目標達成計画</t>
    <rPh sb="0" eb="2">
      <t>モクヒョウ</t>
    </rPh>
    <rPh sb="2" eb="4">
      <t>タッセイ</t>
    </rPh>
    <rPh sb="4" eb="6">
      <t>ケイカク</t>
    </rPh>
    <phoneticPr fontId="7"/>
  </si>
  <si>
    <t>【目標達成計画】　</t>
    <rPh sb="1" eb="3">
      <t>モクヒョウ</t>
    </rPh>
    <rPh sb="3" eb="5">
      <t>タッセイ</t>
    </rPh>
    <rPh sb="5" eb="7">
      <t>ケイカク</t>
    </rPh>
    <phoneticPr fontId="2"/>
  </si>
  <si>
    <t>目標</t>
    <rPh sb="0" eb="2">
      <t>モクヒョウ</t>
    </rPh>
    <phoneticPr fontId="7"/>
  </si>
  <si>
    <t>目標達成に向けた具体的な取り組み内容</t>
    <rPh sb="0" eb="2">
      <t>モクヒョウ</t>
    </rPh>
    <rPh sb="2" eb="4">
      <t>タッセイ</t>
    </rPh>
    <rPh sb="5" eb="6">
      <t>ム</t>
    </rPh>
    <rPh sb="12" eb="13">
      <t>ト</t>
    </rPh>
    <rPh sb="14" eb="15">
      <t>ク</t>
    </rPh>
    <rPh sb="16" eb="18">
      <t>ナイヨウ</t>
    </rPh>
    <phoneticPr fontId="7"/>
  </si>
  <si>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7"/>
  </si>
  <si>
    <t>事業所番号</t>
    <rPh sb="0" eb="3">
      <t>ジギョウショ</t>
    </rPh>
    <rPh sb="3" eb="5">
      <t>バンゴウ</t>
    </rPh>
    <phoneticPr fontId="2"/>
  </si>
  <si>
    <t>３３７０１０５２４３</t>
    <phoneticPr fontId="2"/>
  </si>
  <si>
    <t>法人名</t>
    <rPh sb="0" eb="2">
      <t>ホウジン</t>
    </rPh>
    <rPh sb="2" eb="3">
      <t>メイ</t>
    </rPh>
    <phoneticPr fontId="2"/>
  </si>
  <si>
    <t>公益財団法人　林精神医学研究所</t>
    <rPh sb="0" eb="2">
      <t>コウエキ</t>
    </rPh>
    <phoneticPr fontId="2"/>
  </si>
  <si>
    <t>事業所名</t>
    <rPh sb="0" eb="2">
      <t>ジギョウ</t>
    </rPh>
    <rPh sb="2" eb="3">
      <t>トコロ</t>
    </rPh>
    <rPh sb="3" eb="4">
      <t>メイ</t>
    </rPh>
    <phoneticPr fontId="2"/>
  </si>
  <si>
    <t>グループホーム　ひだまりの家</t>
    <phoneticPr fontId="2"/>
  </si>
  <si>
    <t>所在地</t>
    <rPh sb="0" eb="3">
      <t>ショザイチ</t>
    </rPh>
    <phoneticPr fontId="2"/>
  </si>
  <si>
    <t>岡山市南区飽浦２９２</t>
    <phoneticPr fontId="2"/>
  </si>
  <si>
    <t>自己評価作成日</t>
    <rPh sb="0" eb="2">
      <t>ジコ</t>
    </rPh>
    <rPh sb="2" eb="4">
      <t>ヒョウカ</t>
    </rPh>
    <rPh sb="4" eb="7">
      <t>サクセイビ</t>
    </rPh>
    <phoneticPr fontId="2"/>
  </si>
  <si>
    <t>評価結果市町村受理日</t>
    <rPh sb="0" eb="2">
      <t>ヒョウカ</t>
    </rPh>
    <rPh sb="2" eb="4">
      <t>ケッカ</t>
    </rPh>
    <rPh sb="4" eb="7">
      <t>シチョウソン</t>
    </rPh>
    <rPh sb="7" eb="9">
      <t>ジュリ</t>
    </rPh>
    <rPh sb="9" eb="10">
      <t>ヒ</t>
    </rPh>
    <phoneticPr fontId="2"/>
  </si>
  <si>
    <t>　当ホームは認知症専門病院に隣接、入居者の健康管理の面で看護師を配置し、主治医や外来看護師など医療スタッフと共に入居者の日常生活を支えるシステム作りが出来ている。ホーム内での生活においては、入居者それぞれのペースを尊重し、心地よく過ごせる環境づくりを心がけている。入居者個人の生活歴を大切にし、得意にしてきたこと、誇りにしてきたことなどを生活の中で発揮してもらえるような、役割を持って生きがいに繋がる様な場面作りも行っている。季節のレクレーションを月に1回は企画し、フラワーアレジメントや誕生日会やカラオケ等外出できなくても楽しみを持って生活して頂けるように日々工夫している。毎月全職員参加で職場会議を開き、入居者について、各自の気づきを持ち寄り状態把握に努め情報共有をすると共に、安心して過ごせる様にケアの方法や展開を話し合ったり、学習や研修の機会を設け、認知症についての理解を深めている。ホーム内の生活をより深く知ってもらうために家族、町内に向けて「ひなたぼっこ新聞」を発行したりしている。</t>
    <rPh sb="28" eb="31">
      <t>カンゴシ</t>
    </rPh>
    <rPh sb="32" eb="34">
      <t>ハイチ</t>
    </rPh>
    <rPh sb="186" eb="188">
      <t>ヤクワリ</t>
    </rPh>
    <rPh sb="189" eb="190">
      <t>モ</t>
    </rPh>
    <rPh sb="192" eb="193">
      <t>イ</t>
    </rPh>
    <rPh sb="197" eb="198">
      <t>ツナ</t>
    </rPh>
    <rPh sb="200" eb="201">
      <t>ヨウ</t>
    </rPh>
    <rPh sb="213" eb="215">
      <t>キセツ</t>
    </rPh>
    <rPh sb="244" eb="247">
      <t>タンジョウビ</t>
    </rPh>
    <rPh sb="247" eb="248">
      <t>カイ</t>
    </rPh>
    <rPh sb="253" eb="254">
      <t>ナド</t>
    </rPh>
    <rPh sb="254" eb="256">
      <t>ガイシュツ</t>
    </rPh>
    <rPh sb="262" eb="263">
      <t>タノ</t>
    </rPh>
    <rPh sb="266" eb="267">
      <t>モ</t>
    </rPh>
    <rPh sb="269" eb="271">
      <t>セイカツ</t>
    </rPh>
    <rPh sb="273" eb="274">
      <t>イタダ</t>
    </rPh>
    <rPh sb="279" eb="281">
      <t>ヒビ</t>
    </rPh>
    <rPh sb="281" eb="283">
      <t>クフウ</t>
    </rPh>
    <rPh sb="323" eb="325">
      <t>ジョウタイ</t>
    </rPh>
    <rPh sb="325" eb="327">
      <t>ハアク</t>
    </rPh>
    <rPh sb="328" eb="329">
      <t>ツト</t>
    </rPh>
    <rPh sb="330" eb="332">
      <t>ジョウホウ</t>
    </rPh>
    <rPh sb="332" eb="334">
      <t>キョウユウ</t>
    </rPh>
    <rPh sb="338" eb="339">
      <t>トモ</t>
    </rPh>
    <rPh sb="341" eb="343">
      <t>アンシン</t>
    </rPh>
    <rPh sb="345" eb="346">
      <t>ス</t>
    </rPh>
    <rPh sb="349" eb="350">
      <t>ヨウ</t>
    </rPh>
    <rPh sb="354" eb="356">
      <t>ホウホウ</t>
    </rPh>
    <rPh sb="357" eb="359">
      <t>テンカイ</t>
    </rPh>
    <rPh sb="370" eb="372">
      <t>ケンシュウ</t>
    </rPh>
    <rPh sb="373" eb="375">
      <t>キカイ</t>
    </rPh>
    <rPh sb="376" eb="377">
      <t>モウ</t>
    </rPh>
    <rPh sb="379" eb="382">
      <t>ニンチショウ</t>
    </rPh>
    <rPh sb="387" eb="389">
      <t>リカイ</t>
    </rPh>
    <rPh sb="390" eb="391">
      <t>フカ</t>
    </rPh>
    <phoneticPr fontId="2"/>
  </si>
  <si>
    <t>運営推進会議を利用した外部評価結果</t>
    <rPh sb="0" eb="2">
      <t>ウンエイ</t>
    </rPh>
    <rPh sb="2" eb="4">
      <t>スイシン</t>
    </rPh>
    <rPh sb="4" eb="6">
      <t>カイギ</t>
    </rPh>
    <rPh sb="7" eb="9">
      <t>リヨウ</t>
    </rPh>
    <rPh sb="11" eb="13">
      <t>ガイブ</t>
    </rPh>
    <rPh sb="13" eb="15">
      <t>ヒョウカ</t>
    </rPh>
    <rPh sb="15" eb="17">
      <t>ケッカ</t>
    </rPh>
    <phoneticPr fontId="2"/>
  </si>
  <si>
    <t>令和４年３月２８日</t>
    <rPh sb="0" eb="1">
      <t>レイ</t>
    </rPh>
    <rPh sb="1" eb="2">
      <t>ワ</t>
    </rPh>
    <rPh sb="3" eb="4">
      <t>ネン</t>
    </rPh>
    <rPh sb="5" eb="6">
      <t>ガツ</t>
    </rPh>
    <rPh sb="8" eb="9">
      <t>ニチ</t>
    </rPh>
    <phoneticPr fontId="2"/>
  </si>
  <si>
    <t>令和４年度</t>
    <rPh sb="0" eb="2">
      <t>レイワ</t>
    </rPh>
    <rPh sb="3" eb="4">
      <t>ネン</t>
    </rPh>
    <rPh sb="4" eb="5">
      <t>ド</t>
    </rPh>
    <phoneticPr fontId="2"/>
  </si>
  <si>
    <t>【事業所概要】</t>
    <rPh sb="1" eb="4">
      <t>ジ</t>
    </rPh>
    <rPh sb="4" eb="6">
      <t>ガイヨウ</t>
    </rPh>
    <phoneticPr fontId="2"/>
  </si>
  <si>
    <t>【事業所が特に力を入れている点・アピールしたい点】</t>
    <rPh sb="1" eb="4">
      <t>ジ</t>
    </rPh>
    <rPh sb="5" eb="6">
      <t>トク</t>
    </rPh>
    <rPh sb="7" eb="8">
      <t>チカラ</t>
    </rPh>
    <rPh sb="9" eb="10">
      <t>イ</t>
    </rPh>
    <rPh sb="14" eb="15">
      <t>テン</t>
    </rPh>
    <rPh sb="23" eb="24">
      <t>テン</t>
    </rPh>
    <phoneticPr fontId="2"/>
  </si>
  <si>
    <t>　（別紙４（２））</t>
    <rPh sb="2" eb="4">
      <t>ベッシ</t>
    </rPh>
    <phoneticPr fontId="2"/>
  </si>
  <si>
    <t>事業所  グループホーム　ひだまりの家</t>
    <rPh sb="0" eb="3">
      <t>ジギョウショ</t>
    </rPh>
    <rPh sb="18" eb="19">
      <t>イエ</t>
    </rPh>
    <phoneticPr fontId="7"/>
  </si>
  <si>
    <t>優先
順位</t>
    <phoneticPr fontId="7"/>
  </si>
  <si>
    <t>　１２ヶ月</t>
    <phoneticPr fontId="7"/>
  </si>
  <si>
    <t>ヶ月</t>
    <phoneticPr fontId="7"/>
  </si>
  <si>
    <t>作成日　　2022年3月28日</t>
    <rPh sb="9" eb="10">
      <t>ネン</t>
    </rPh>
    <rPh sb="11" eb="12">
      <t>ガツ</t>
    </rPh>
    <rPh sb="14" eb="15">
      <t>ニチ</t>
    </rPh>
    <phoneticPr fontId="7"/>
  </si>
  <si>
    <t>　コロナ禍で行動やボランティアの受け入れが制限されており、自分なりに近隣や地域の人々と関わったり、交流することができる機会が少ない。</t>
    <rPh sb="4" eb="5">
      <t>カ</t>
    </rPh>
    <rPh sb="6" eb="8">
      <t>コウドウ</t>
    </rPh>
    <rPh sb="16" eb="17">
      <t>ウ</t>
    </rPh>
    <rPh sb="18" eb="19">
      <t>イ</t>
    </rPh>
    <rPh sb="21" eb="23">
      <t>セイゲン</t>
    </rPh>
    <rPh sb="29" eb="31">
      <t>ジブン</t>
    </rPh>
    <rPh sb="34" eb="36">
      <t>キンリン</t>
    </rPh>
    <rPh sb="37" eb="39">
      <t>チイキ</t>
    </rPh>
    <rPh sb="40" eb="42">
      <t>ヒトビト</t>
    </rPh>
    <rPh sb="43" eb="44">
      <t>カカ</t>
    </rPh>
    <rPh sb="49" eb="51">
      <t>コウリュウ</t>
    </rPh>
    <rPh sb="59" eb="61">
      <t>キカイ</t>
    </rPh>
    <rPh sb="62" eb="63">
      <t>スク</t>
    </rPh>
    <phoneticPr fontId="7"/>
  </si>
  <si>
    <t>感染症に留意した活動の再開・地域交流の取り組みを行う。</t>
    <rPh sb="0" eb="3">
      <t>カンセンショウ</t>
    </rPh>
    <rPh sb="4" eb="6">
      <t>リュウイ</t>
    </rPh>
    <rPh sb="8" eb="10">
      <t>カツドウ</t>
    </rPh>
    <rPh sb="11" eb="13">
      <t>サイカイ</t>
    </rPh>
    <rPh sb="14" eb="16">
      <t>チイキ</t>
    </rPh>
    <rPh sb="16" eb="18">
      <t>コウリュウ</t>
    </rPh>
    <rPh sb="19" eb="20">
      <t>ト</t>
    </rPh>
    <rPh sb="21" eb="22">
      <t>ク</t>
    </rPh>
    <rPh sb="24" eb="25">
      <t>オコナ</t>
    </rPh>
    <phoneticPr fontId="7"/>
  </si>
  <si>
    <t>・タブレットを利用した活動の提案　　　　　　　　　　　　・感染症に留意したボランティアの受け入れ　　　　　　　・ホーム敷地内の庭の草取り等のボランティア依頼　・受診等の外出時職員や近隣住民に積極的に声を掛けたり、短時間の交流を意図的に行う</t>
    <rPh sb="7" eb="9">
      <t>リヨウ</t>
    </rPh>
    <rPh sb="11" eb="13">
      <t>カツドウ</t>
    </rPh>
    <rPh sb="14" eb="16">
      <t>テイアン</t>
    </rPh>
    <rPh sb="29" eb="32">
      <t>カンセンショウ</t>
    </rPh>
    <rPh sb="33" eb="35">
      <t>リュウイ</t>
    </rPh>
    <rPh sb="44" eb="45">
      <t>ウ</t>
    </rPh>
    <rPh sb="46" eb="47">
      <t>イ</t>
    </rPh>
    <rPh sb="59" eb="61">
      <t>シキチ</t>
    </rPh>
    <rPh sb="61" eb="62">
      <t>ナイ</t>
    </rPh>
    <rPh sb="63" eb="64">
      <t>ニワ</t>
    </rPh>
    <rPh sb="65" eb="67">
      <t>クサト</t>
    </rPh>
    <rPh sb="68" eb="69">
      <t>ナド</t>
    </rPh>
    <rPh sb="76" eb="78">
      <t>イライ</t>
    </rPh>
    <rPh sb="80" eb="82">
      <t>ジュシン</t>
    </rPh>
    <rPh sb="82" eb="83">
      <t>ナド</t>
    </rPh>
    <rPh sb="84" eb="86">
      <t>ガイシュツ</t>
    </rPh>
    <rPh sb="86" eb="87">
      <t>ジ</t>
    </rPh>
    <rPh sb="87" eb="89">
      <t>ショクイン</t>
    </rPh>
    <rPh sb="90" eb="92">
      <t>キンリン</t>
    </rPh>
    <rPh sb="92" eb="94">
      <t>ジュウミン</t>
    </rPh>
    <rPh sb="95" eb="98">
      <t>セッキョクテキ</t>
    </rPh>
    <rPh sb="99" eb="100">
      <t>コエ</t>
    </rPh>
    <rPh sb="101" eb="102">
      <t>カ</t>
    </rPh>
    <rPh sb="106" eb="109">
      <t>タンジカン</t>
    </rPh>
    <rPh sb="110" eb="112">
      <t>コウリュウ</t>
    </rPh>
    <rPh sb="113" eb="116">
      <t>イトテキ</t>
    </rPh>
    <rPh sb="117" eb="118">
      <t>オコナ</t>
    </rPh>
    <phoneticPr fontId="7"/>
  </si>
  <si>
    <t>令和４年３月３１日</t>
    <rPh sb="0" eb="1">
      <t>レイ</t>
    </rPh>
    <rPh sb="1" eb="2">
      <t>ワ</t>
    </rPh>
    <rPh sb="3" eb="4">
      <t>ネン</t>
    </rPh>
    <rPh sb="5" eb="6">
      <t>ガツ</t>
    </rPh>
    <rPh sb="8" eb="9">
      <t>ニチ</t>
    </rPh>
    <phoneticPr fontId="2"/>
  </si>
</sst>
</file>

<file path=xl/styles.xml><?xml version="1.0" encoding="utf-8"?>
<styleSheet xmlns="http://schemas.openxmlformats.org/spreadsheetml/2006/main">
  <fonts count="1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Osaka"/>
      <family val="3"/>
      <charset val="128"/>
    </font>
    <font>
      <sz val="6"/>
      <name val="Osaka"/>
      <family val="3"/>
      <charset val="128"/>
    </font>
    <font>
      <sz val="11"/>
      <color theme="1"/>
      <name val="ＭＳ Ｐゴシック"/>
      <family val="3"/>
      <charset val="128"/>
      <scheme val="minor"/>
    </font>
    <font>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alignment vertical="center"/>
    </xf>
    <xf numFmtId="0" fontId="1" fillId="0" borderId="0">
      <alignment vertical="center"/>
    </xf>
    <xf numFmtId="0" fontId="8" fillId="0" borderId="0">
      <alignment vertical="center"/>
    </xf>
    <xf numFmtId="0" fontId="6" fillId="0" borderId="0"/>
    <xf numFmtId="0" fontId="1" fillId="0" borderId="0"/>
  </cellStyleXfs>
  <cellXfs count="62">
    <xf numFmtId="0" fontId="0" fillId="0" borderId="0" xfId="0">
      <alignment vertical="center"/>
    </xf>
    <xf numFmtId="0" fontId="1" fillId="0" borderId="0" xfId="3" applyFont="1"/>
    <xf numFmtId="0" fontId="0" fillId="0" borderId="1" xfId="3" applyFont="1" applyBorder="1" applyAlignment="1">
      <alignment horizontal="center" vertical="center"/>
    </xf>
    <xf numFmtId="0" fontId="0" fillId="2" borderId="0" xfId="4" applyFont="1" applyFill="1" applyAlignment="1">
      <alignment vertical="center"/>
    </xf>
    <xf numFmtId="0" fontId="1" fillId="2" borderId="0" xfId="3" applyFont="1" applyFill="1"/>
    <xf numFmtId="0" fontId="3" fillId="2" borderId="0" xfId="3" applyFont="1" applyFill="1"/>
    <xf numFmtId="0" fontId="5" fillId="2" borderId="0" xfId="3" applyFont="1" applyFill="1"/>
    <xf numFmtId="0" fontId="4" fillId="0" borderId="1" xfId="3" applyFont="1" applyBorder="1" applyAlignment="1">
      <alignment horizontal="center" vertical="center" wrapText="1"/>
    </xf>
    <xf numFmtId="0" fontId="0" fillId="0" borderId="6" xfId="3" applyFont="1" applyBorder="1" applyAlignment="1">
      <alignment horizontal="right" vertical="center"/>
    </xf>
    <xf numFmtId="0" fontId="0" fillId="0" borderId="4" xfId="3" applyFont="1" applyBorder="1" applyAlignment="1">
      <alignment horizontal="right" vertical="center"/>
    </xf>
    <xf numFmtId="0" fontId="0" fillId="2" borderId="11" xfId="3" applyFont="1" applyFill="1" applyBorder="1"/>
    <xf numFmtId="0" fontId="0" fillId="2" borderId="8" xfId="3" applyFont="1" applyFill="1" applyBorder="1"/>
    <xf numFmtId="0" fontId="1" fillId="2" borderId="0" xfId="4" applyFont="1" applyFill="1" applyAlignment="1">
      <alignment vertical="center"/>
    </xf>
    <xf numFmtId="0" fontId="4" fillId="2" borderId="0" xfId="4" applyFont="1" applyFill="1" applyAlignment="1">
      <alignment vertical="center"/>
    </xf>
    <xf numFmtId="0" fontId="9" fillId="2" borderId="0" xfId="4" applyFont="1" applyFill="1" applyAlignment="1"/>
    <xf numFmtId="0" fontId="9" fillId="2" borderId="0" xfId="4" applyFont="1" applyFill="1" applyAlignment="1">
      <alignment vertical="center"/>
    </xf>
    <xf numFmtId="0" fontId="10" fillId="0" borderId="0" xfId="0" applyFont="1">
      <alignment vertical="center"/>
    </xf>
    <xf numFmtId="0" fontId="5" fillId="0" borderId="0" xfId="0" applyFont="1">
      <alignment vertical="center"/>
    </xf>
    <xf numFmtId="0" fontId="1" fillId="2" borderId="9" xfId="3" applyFont="1" applyFill="1" applyBorder="1"/>
    <xf numFmtId="0" fontId="0" fillId="0" borderId="0" xfId="3" applyFont="1" applyAlignment="1">
      <alignment vertical="center" wrapText="1"/>
    </xf>
    <xf numFmtId="0" fontId="1" fillId="0" borderId="1" xfId="3" applyFont="1" applyBorder="1" applyAlignment="1">
      <alignment horizontal="center" vertical="center" wrapText="1"/>
    </xf>
    <xf numFmtId="0" fontId="1" fillId="0" borderId="2" xfId="3" applyFont="1" applyBorder="1" applyAlignment="1">
      <alignment horizontal="center" vertical="center"/>
    </xf>
    <xf numFmtId="0" fontId="0" fillId="0" borderId="3" xfId="3" applyFont="1" applyBorder="1" applyAlignment="1">
      <alignment horizontal="center" vertical="center" wrapText="1"/>
    </xf>
    <xf numFmtId="0" fontId="0" fillId="0" borderId="3" xfId="3" applyFont="1" applyBorder="1" applyAlignment="1">
      <alignment horizontal="left" vertical="top" wrapText="1" indent="1"/>
    </xf>
    <xf numFmtId="0" fontId="1" fillId="0" borderId="4" xfId="3" applyFont="1" applyBorder="1" applyAlignment="1">
      <alignment horizontal="center" vertical="center"/>
    </xf>
    <xf numFmtId="0" fontId="0" fillId="0" borderId="5" xfId="3" applyFont="1" applyBorder="1" applyAlignment="1">
      <alignment horizontal="center" vertical="center" wrapText="1"/>
    </xf>
    <xf numFmtId="0" fontId="0" fillId="0" borderId="5" xfId="3" applyFont="1" applyBorder="1" applyAlignment="1">
      <alignment horizontal="left" vertical="top" wrapText="1" indent="1"/>
    </xf>
    <xf numFmtId="0" fontId="1" fillId="0" borderId="5" xfId="3" applyFont="1" applyBorder="1" applyAlignment="1">
      <alignment horizontal="center" vertical="center"/>
    </xf>
    <xf numFmtId="0" fontId="1" fillId="0" borderId="5" xfId="3" applyFont="1" applyBorder="1" applyAlignment="1">
      <alignment horizontal="left" vertical="top" wrapText="1" indent="1"/>
    </xf>
    <xf numFmtId="0" fontId="1" fillId="0" borderId="6" xfId="3" applyFont="1" applyBorder="1" applyAlignment="1">
      <alignment horizontal="center" vertical="center"/>
    </xf>
    <xf numFmtId="0" fontId="1" fillId="0" borderId="7" xfId="3" applyFont="1" applyBorder="1" applyAlignment="1">
      <alignment horizontal="center" vertical="center"/>
    </xf>
    <xf numFmtId="0" fontId="1" fillId="0" borderId="7" xfId="3" applyFont="1" applyBorder="1" applyAlignment="1">
      <alignment horizontal="left" vertical="top" wrapText="1" indent="1"/>
    </xf>
    <xf numFmtId="0" fontId="1" fillId="0" borderId="0" xfId="3" applyFont="1" applyAlignment="1">
      <alignment horizontal="center" vertical="top" wrapText="1"/>
    </xf>
    <xf numFmtId="0" fontId="9" fillId="2" borderId="12" xfId="4" applyFont="1" applyFill="1" applyBorder="1" applyAlignment="1" applyProtection="1">
      <alignment horizontal="left" vertical="top" wrapText="1"/>
      <protection locked="0"/>
    </xf>
    <xf numFmtId="0" fontId="9" fillId="2" borderId="9" xfId="4" applyFont="1" applyFill="1" applyBorder="1" applyAlignment="1" applyProtection="1">
      <alignment horizontal="left" vertical="top" wrapText="1"/>
      <protection locked="0"/>
    </xf>
    <xf numFmtId="0" fontId="9" fillId="2" borderId="13" xfId="4" applyFont="1" applyFill="1" applyBorder="1" applyAlignment="1" applyProtection="1">
      <alignment horizontal="left" vertical="top" wrapText="1"/>
      <protection locked="0"/>
    </xf>
    <xf numFmtId="0" fontId="9" fillId="2" borderId="14" xfId="4" applyFont="1" applyFill="1" applyBorder="1" applyAlignment="1" applyProtection="1">
      <alignment horizontal="left" vertical="top" wrapText="1"/>
      <protection locked="0"/>
    </xf>
    <xf numFmtId="0" fontId="9" fillId="2" borderId="0" xfId="4" applyFont="1" applyFill="1" applyBorder="1" applyAlignment="1" applyProtection="1">
      <alignment horizontal="left" vertical="top" wrapText="1"/>
      <protection locked="0"/>
    </xf>
    <xf numFmtId="0" fontId="9" fillId="2" borderId="15" xfId="4" applyFont="1" applyFill="1" applyBorder="1" applyAlignment="1" applyProtection="1">
      <alignment horizontal="left" vertical="top" wrapText="1"/>
      <protection locked="0"/>
    </xf>
    <xf numFmtId="0" fontId="9" fillId="2" borderId="16" xfId="4" applyFont="1" applyFill="1" applyBorder="1" applyAlignment="1" applyProtection="1">
      <alignment horizontal="left" vertical="top" wrapText="1"/>
      <protection locked="0"/>
    </xf>
    <xf numFmtId="0" fontId="9" fillId="2" borderId="8" xfId="4" applyFont="1" applyFill="1" applyBorder="1" applyAlignment="1" applyProtection="1">
      <alignment horizontal="left" vertical="top" wrapText="1"/>
      <protection locked="0"/>
    </xf>
    <xf numFmtId="0" fontId="9" fillId="2" borderId="7" xfId="4" applyFont="1" applyFill="1" applyBorder="1" applyAlignment="1" applyProtection="1">
      <alignment horizontal="left" vertical="top" wrapText="1"/>
      <protection locked="0"/>
    </xf>
    <xf numFmtId="0" fontId="9" fillId="2" borderId="10" xfId="4" applyFont="1" applyFill="1" applyBorder="1" applyAlignment="1">
      <alignment horizontal="center" vertical="center"/>
    </xf>
    <xf numFmtId="0" fontId="9" fillId="0" borderId="5" xfId="0" applyFont="1" applyBorder="1" applyAlignment="1">
      <alignment horizontal="center" vertical="center"/>
    </xf>
    <xf numFmtId="49" fontId="9" fillId="2" borderId="10" xfId="4" applyNumberFormat="1" applyFont="1" applyFill="1" applyBorder="1" applyAlignment="1" applyProtection="1">
      <alignment horizontal="left" vertical="center"/>
      <protection locked="0"/>
    </xf>
    <xf numFmtId="49" fontId="9" fillId="2" borderId="11" xfId="4" applyNumberFormat="1" applyFont="1" applyFill="1" applyBorder="1" applyAlignment="1" applyProtection="1">
      <alignment horizontal="left" vertical="center"/>
      <protection locked="0"/>
    </xf>
    <xf numFmtId="49" fontId="9" fillId="2" borderId="5" xfId="4" applyNumberFormat="1" applyFont="1" applyFill="1" applyBorder="1" applyAlignment="1" applyProtection="1">
      <alignment horizontal="left" vertical="center"/>
      <protection locked="0"/>
    </xf>
    <xf numFmtId="0" fontId="9" fillId="2" borderId="10"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0" xfId="4" applyFont="1" applyFill="1" applyBorder="1" applyAlignment="1">
      <alignment horizontal="left" wrapText="1"/>
    </xf>
    <xf numFmtId="0" fontId="9" fillId="2" borderId="10" xfId="4" applyFont="1" applyFill="1" applyBorder="1" applyAlignment="1" applyProtection="1">
      <alignment horizontal="left" vertical="center"/>
      <protection locked="0"/>
    </xf>
    <xf numFmtId="0" fontId="9" fillId="2" borderId="11" xfId="4" applyFont="1" applyFill="1" applyBorder="1" applyAlignment="1" applyProtection="1">
      <alignment horizontal="left" vertical="center"/>
      <protection locked="0"/>
    </xf>
    <xf numFmtId="0" fontId="9" fillId="2" borderId="5" xfId="4" applyFont="1" applyFill="1" applyBorder="1" applyAlignment="1" applyProtection="1">
      <alignment horizontal="left" vertical="center"/>
      <protection locked="0"/>
    </xf>
    <xf numFmtId="0" fontId="9" fillId="2" borderId="12" xfId="4" applyFont="1" applyFill="1" applyBorder="1" applyAlignment="1">
      <alignment horizontal="center" vertical="center"/>
    </xf>
    <xf numFmtId="0" fontId="9" fillId="2" borderId="13" xfId="4" applyFont="1" applyFill="1" applyBorder="1" applyAlignment="1">
      <alignment horizontal="center" vertical="center"/>
    </xf>
    <xf numFmtId="0" fontId="9" fillId="0" borderId="12"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0" fillId="0" borderId="8" xfId="3" applyFont="1" applyBorder="1" applyAlignment="1">
      <alignment horizontal="left" vertical="center" wrapText="1"/>
    </xf>
  </cellXfs>
  <cellStyles count="5">
    <cellStyle name="標準" xfId="0" builtinId="0"/>
    <cellStyle name="標準 2" xfId="1"/>
    <cellStyle name="標準 3" xfId="2"/>
    <cellStyle name="標準_224" xfId="3"/>
    <cellStyle name="標準_概要票（武藤作業）"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N31"/>
  <sheetViews>
    <sheetView tabSelected="1" workbookViewId="0">
      <selection activeCell="B18" sqref="B18:J18"/>
    </sheetView>
  </sheetViews>
  <sheetFormatPr defaultRowHeight="13.5"/>
  <cols>
    <col min="1" max="1" width="4.375" customWidth="1"/>
  </cols>
  <sheetData>
    <row r="2" spans="2:12" ht="17.25">
      <c r="C2" s="17" t="s">
        <v>21</v>
      </c>
    </row>
    <row r="4" spans="2:12" ht="25.5">
      <c r="D4" s="16" t="s">
        <v>19</v>
      </c>
    </row>
    <row r="8" spans="2:12" ht="17.25">
      <c r="B8" s="14" t="s">
        <v>22</v>
      </c>
      <c r="C8" s="15"/>
      <c r="D8" s="15"/>
      <c r="E8" s="15"/>
      <c r="F8" s="15"/>
      <c r="G8" s="15"/>
      <c r="H8" s="15"/>
      <c r="I8" s="15"/>
      <c r="J8" s="15"/>
      <c r="K8" s="15"/>
      <c r="L8" s="12"/>
    </row>
    <row r="9" spans="2:12" ht="17.25">
      <c r="B9" s="42" t="s">
        <v>8</v>
      </c>
      <c r="C9" s="43"/>
      <c r="D9" s="44" t="s">
        <v>9</v>
      </c>
      <c r="E9" s="45"/>
      <c r="F9" s="45"/>
      <c r="G9" s="45"/>
      <c r="H9" s="45"/>
      <c r="I9" s="45"/>
      <c r="J9" s="45"/>
      <c r="K9" s="46"/>
      <c r="L9" s="13"/>
    </row>
    <row r="10" spans="2:12" ht="17.25">
      <c r="B10" s="42" t="s">
        <v>10</v>
      </c>
      <c r="C10" s="43"/>
      <c r="D10" s="50" t="s">
        <v>11</v>
      </c>
      <c r="E10" s="51"/>
      <c r="F10" s="51"/>
      <c r="G10" s="51"/>
      <c r="H10" s="51"/>
      <c r="I10" s="51"/>
      <c r="J10" s="51"/>
      <c r="K10" s="52"/>
      <c r="L10" s="13"/>
    </row>
    <row r="11" spans="2:12" ht="17.25">
      <c r="B11" s="42" t="s">
        <v>12</v>
      </c>
      <c r="C11" s="43"/>
      <c r="D11" s="50" t="s">
        <v>13</v>
      </c>
      <c r="E11" s="51"/>
      <c r="F11" s="51"/>
      <c r="G11" s="51"/>
      <c r="H11" s="51"/>
      <c r="I11" s="51"/>
      <c r="J11" s="51"/>
      <c r="K11" s="52"/>
      <c r="L11" s="13"/>
    </row>
    <row r="12" spans="2:12" ht="17.25">
      <c r="B12" s="53" t="s">
        <v>14</v>
      </c>
      <c r="C12" s="54"/>
      <c r="D12" s="55" t="s">
        <v>15</v>
      </c>
      <c r="E12" s="56"/>
      <c r="F12" s="56"/>
      <c r="G12" s="56"/>
      <c r="H12" s="56"/>
      <c r="I12" s="56"/>
      <c r="J12" s="56"/>
      <c r="K12" s="57"/>
      <c r="L12" s="13"/>
    </row>
    <row r="13" spans="2:12" ht="17.25">
      <c r="B13" s="42" t="s">
        <v>16</v>
      </c>
      <c r="C13" s="43"/>
      <c r="D13" s="44" t="s">
        <v>20</v>
      </c>
      <c r="E13" s="45"/>
      <c r="F13" s="46"/>
      <c r="G13" s="47" t="s">
        <v>17</v>
      </c>
      <c r="H13" s="48"/>
      <c r="I13" s="44" t="s">
        <v>33</v>
      </c>
      <c r="J13" s="45"/>
      <c r="K13" s="46"/>
      <c r="L13" s="13"/>
    </row>
    <row r="18" spans="2:14" ht="17.25">
      <c r="B18" s="49" t="s">
        <v>23</v>
      </c>
      <c r="C18" s="49"/>
      <c r="D18" s="49"/>
      <c r="E18" s="49"/>
      <c r="F18" s="49"/>
      <c r="G18" s="49"/>
      <c r="H18" s="49"/>
      <c r="I18" s="49"/>
      <c r="J18" s="49"/>
    </row>
    <row r="19" spans="2:14" ht="13.5" customHeight="1">
      <c r="B19" s="33" t="s">
        <v>18</v>
      </c>
      <c r="C19" s="34"/>
      <c r="D19" s="34"/>
      <c r="E19" s="34"/>
      <c r="F19" s="34"/>
      <c r="G19" s="34"/>
      <c r="H19" s="34"/>
      <c r="I19" s="34"/>
      <c r="J19" s="34"/>
      <c r="K19" s="34"/>
      <c r="L19" s="34"/>
      <c r="M19" s="34"/>
      <c r="N19" s="35"/>
    </row>
    <row r="20" spans="2:14">
      <c r="B20" s="36"/>
      <c r="C20" s="37"/>
      <c r="D20" s="37"/>
      <c r="E20" s="37"/>
      <c r="F20" s="37"/>
      <c r="G20" s="37"/>
      <c r="H20" s="37"/>
      <c r="I20" s="37"/>
      <c r="J20" s="37"/>
      <c r="K20" s="37"/>
      <c r="L20" s="37"/>
      <c r="M20" s="37"/>
      <c r="N20" s="38"/>
    </row>
    <row r="21" spans="2:14">
      <c r="B21" s="36"/>
      <c r="C21" s="37"/>
      <c r="D21" s="37"/>
      <c r="E21" s="37"/>
      <c r="F21" s="37"/>
      <c r="G21" s="37"/>
      <c r="H21" s="37"/>
      <c r="I21" s="37"/>
      <c r="J21" s="37"/>
      <c r="K21" s="37"/>
      <c r="L21" s="37"/>
      <c r="M21" s="37"/>
      <c r="N21" s="38"/>
    </row>
    <row r="22" spans="2:14">
      <c r="B22" s="36"/>
      <c r="C22" s="37"/>
      <c r="D22" s="37"/>
      <c r="E22" s="37"/>
      <c r="F22" s="37"/>
      <c r="G22" s="37"/>
      <c r="H22" s="37"/>
      <c r="I22" s="37"/>
      <c r="J22" s="37"/>
      <c r="K22" s="37"/>
      <c r="L22" s="37"/>
      <c r="M22" s="37"/>
      <c r="N22" s="38"/>
    </row>
    <row r="23" spans="2:14">
      <c r="B23" s="36"/>
      <c r="C23" s="37"/>
      <c r="D23" s="37"/>
      <c r="E23" s="37"/>
      <c r="F23" s="37"/>
      <c r="G23" s="37"/>
      <c r="H23" s="37"/>
      <c r="I23" s="37"/>
      <c r="J23" s="37"/>
      <c r="K23" s="37"/>
      <c r="L23" s="37"/>
      <c r="M23" s="37"/>
      <c r="N23" s="38"/>
    </row>
    <row r="24" spans="2:14">
      <c r="B24" s="36"/>
      <c r="C24" s="37"/>
      <c r="D24" s="37"/>
      <c r="E24" s="37"/>
      <c r="F24" s="37"/>
      <c r="G24" s="37"/>
      <c r="H24" s="37"/>
      <c r="I24" s="37"/>
      <c r="J24" s="37"/>
      <c r="K24" s="37"/>
      <c r="L24" s="37"/>
      <c r="M24" s="37"/>
      <c r="N24" s="38"/>
    </row>
    <row r="25" spans="2:14">
      <c r="B25" s="36"/>
      <c r="C25" s="37"/>
      <c r="D25" s="37"/>
      <c r="E25" s="37"/>
      <c r="F25" s="37"/>
      <c r="G25" s="37"/>
      <c r="H25" s="37"/>
      <c r="I25" s="37"/>
      <c r="J25" s="37"/>
      <c r="K25" s="37"/>
      <c r="L25" s="37"/>
      <c r="M25" s="37"/>
      <c r="N25" s="38"/>
    </row>
    <row r="26" spans="2:14">
      <c r="B26" s="36"/>
      <c r="C26" s="37"/>
      <c r="D26" s="37"/>
      <c r="E26" s="37"/>
      <c r="F26" s="37"/>
      <c r="G26" s="37"/>
      <c r="H26" s="37"/>
      <c r="I26" s="37"/>
      <c r="J26" s="37"/>
      <c r="K26" s="37"/>
      <c r="L26" s="37"/>
      <c r="M26" s="37"/>
      <c r="N26" s="38"/>
    </row>
    <row r="27" spans="2:14">
      <c r="B27" s="36"/>
      <c r="C27" s="37"/>
      <c r="D27" s="37"/>
      <c r="E27" s="37"/>
      <c r="F27" s="37"/>
      <c r="G27" s="37"/>
      <c r="H27" s="37"/>
      <c r="I27" s="37"/>
      <c r="J27" s="37"/>
      <c r="K27" s="37"/>
      <c r="L27" s="37"/>
      <c r="M27" s="37"/>
      <c r="N27" s="38"/>
    </row>
    <row r="28" spans="2:14">
      <c r="B28" s="36"/>
      <c r="C28" s="37"/>
      <c r="D28" s="37"/>
      <c r="E28" s="37"/>
      <c r="F28" s="37"/>
      <c r="G28" s="37"/>
      <c r="H28" s="37"/>
      <c r="I28" s="37"/>
      <c r="J28" s="37"/>
      <c r="K28" s="37"/>
      <c r="L28" s="37"/>
      <c r="M28" s="37"/>
      <c r="N28" s="38"/>
    </row>
    <row r="29" spans="2:14">
      <c r="B29" s="36"/>
      <c r="C29" s="37"/>
      <c r="D29" s="37"/>
      <c r="E29" s="37"/>
      <c r="F29" s="37"/>
      <c r="G29" s="37"/>
      <c r="H29" s="37"/>
      <c r="I29" s="37"/>
      <c r="J29" s="37"/>
      <c r="K29" s="37"/>
      <c r="L29" s="37"/>
      <c r="M29" s="37"/>
      <c r="N29" s="38"/>
    </row>
    <row r="30" spans="2:14">
      <c r="B30" s="36"/>
      <c r="C30" s="37"/>
      <c r="D30" s="37"/>
      <c r="E30" s="37"/>
      <c r="F30" s="37"/>
      <c r="G30" s="37"/>
      <c r="H30" s="37"/>
      <c r="I30" s="37"/>
      <c r="J30" s="37"/>
      <c r="K30" s="37"/>
      <c r="L30" s="37"/>
      <c r="M30" s="37"/>
      <c r="N30" s="38"/>
    </row>
    <row r="31" spans="2:14">
      <c r="B31" s="39"/>
      <c r="C31" s="40"/>
      <c r="D31" s="40"/>
      <c r="E31" s="40"/>
      <c r="F31" s="40"/>
      <c r="G31" s="40"/>
      <c r="H31" s="40"/>
      <c r="I31" s="40"/>
      <c r="J31" s="40"/>
      <c r="K31" s="40"/>
      <c r="L31" s="40"/>
      <c r="M31" s="40"/>
      <c r="N31" s="41"/>
    </row>
  </sheetData>
  <mergeCells count="14">
    <mergeCell ref="B12:C12"/>
    <mergeCell ref="D12:K12"/>
    <mergeCell ref="B9:C9"/>
    <mergeCell ref="D9:K9"/>
    <mergeCell ref="B10:C10"/>
    <mergeCell ref="D10:K10"/>
    <mergeCell ref="B11:C11"/>
    <mergeCell ref="D11:K11"/>
    <mergeCell ref="B19:N31"/>
    <mergeCell ref="B13:C13"/>
    <mergeCell ref="D13:F13"/>
    <mergeCell ref="G13:H13"/>
    <mergeCell ref="I13:K13"/>
    <mergeCell ref="B18:J18"/>
  </mergeCells>
  <phoneticPr fontId="2"/>
  <dataValidations count="6">
    <dataValidation imeMode="hiragana" allowBlank="1" showInputMessage="1" showErrorMessage="1" sqref="B19"/>
    <dataValidation imeMode="hiragana" allowBlank="1" showInputMessage="1" showErrorMessage="1" promptTitle="自己評価作成日" prompt="自己評価作成日を入力してください。_x000a_例：平成○○年○○月○○日" sqref="D13:F13 I13:K13"/>
    <dataValidation imeMode="hiragana" allowBlank="1" showInputMessage="1" showErrorMessage="1" promptTitle="所在地" prompt="都道府県を含めて所在地を入力してください。" sqref="D12:K12"/>
    <dataValidation imeMode="hiragana" allowBlank="1" showInputMessage="1" showErrorMessage="1" promptTitle="事業所名" prompt="事業所名を入力してください。" sqref="D11:K11"/>
    <dataValidation imeMode="hiragana" allowBlank="1" showInputMessage="1" showErrorMessage="1" promptTitle="法人名" prompt="法人種別及び法人名を入力してください。" sqref="D10:K10"/>
    <dataValidation type="textLength" imeMode="halfAlpha" operator="equal" showInputMessage="1" showErrorMessage="1" errorTitle="事業所番号" error="10桁の事業所番号を入力してください。" promptTitle="事業所番号" prompt="10桁の事業所番号を入力してください。" sqref="D9:K9">
      <formula1>10</formula1>
    </dataValidation>
  </dataValidations>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G11"/>
  <sheetViews>
    <sheetView view="pageBreakPreview" zoomScale="85" zoomScaleNormal="85" zoomScaleSheetLayoutView="85" workbookViewId="0">
      <selection activeCell="H9" sqref="H9"/>
    </sheetView>
  </sheetViews>
  <sheetFormatPr defaultColWidth="46.25" defaultRowHeight="13.5"/>
  <cols>
    <col min="1" max="2" width="5.125" style="1" customWidth="1"/>
    <col min="3" max="3" width="42.25" style="1" customWidth="1"/>
    <col min="4" max="4" width="39.5" style="1" customWidth="1"/>
    <col min="5" max="5" width="42" style="32" customWidth="1"/>
    <col min="6" max="6" width="9.625" style="1" customWidth="1"/>
    <col min="7" max="256" width="46.25" style="1"/>
    <col min="257" max="258" width="5.125" style="1" customWidth="1"/>
    <col min="259" max="259" width="42.25" style="1" customWidth="1"/>
    <col min="260" max="260" width="39.5" style="1" customWidth="1"/>
    <col min="261" max="261" width="42" style="1" customWidth="1"/>
    <col min="262" max="262" width="9.625" style="1" customWidth="1"/>
    <col min="263" max="512" width="46.25" style="1"/>
    <col min="513" max="514" width="5.125" style="1" customWidth="1"/>
    <col min="515" max="515" width="42.25" style="1" customWidth="1"/>
    <col min="516" max="516" width="39.5" style="1" customWidth="1"/>
    <col min="517" max="517" width="42" style="1" customWidth="1"/>
    <col min="518" max="518" width="9.625" style="1" customWidth="1"/>
    <col min="519" max="768" width="46.25" style="1"/>
    <col min="769" max="770" width="5.125" style="1" customWidth="1"/>
    <col min="771" max="771" width="42.25" style="1" customWidth="1"/>
    <col min="772" max="772" width="39.5" style="1" customWidth="1"/>
    <col min="773" max="773" width="42" style="1" customWidth="1"/>
    <col min="774" max="774" width="9.625" style="1" customWidth="1"/>
    <col min="775" max="1024" width="46.25" style="1"/>
    <col min="1025" max="1026" width="5.125" style="1" customWidth="1"/>
    <col min="1027" max="1027" width="42.25" style="1" customWidth="1"/>
    <col min="1028" max="1028" width="39.5" style="1" customWidth="1"/>
    <col min="1029" max="1029" width="42" style="1" customWidth="1"/>
    <col min="1030" max="1030" width="9.625" style="1" customWidth="1"/>
    <col min="1031" max="1280" width="46.25" style="1"/>
    <col min="1281" max="1282" width="5.125" style="1" customWidth="1"/>
    <col min="1283" max="1283" width="42.25" style="1" customWidth="1"/>
    <col min="1284" max="1284" width="39.5" style="1" customWidth="1"/>
    <col min="1285" max="1285" width="42" style="1" customWidth="1"/>
    <col min="1286" max="1286" width="9.625" style="1" customWidth="1"/>
    <col min="1287" max="1536" width="46.25" style="1"/>
    <col min="1537" max="1538" width="5.125" style="1" customWidth="1"/>
    <col min="1539" max="1539" width="42.25" style="1" customWidth="1"/>
    <col min="1540" max="1540" width="39.5" style="1" customWidth="1"/>
    <col min="1541" max="1541" width="42" style="1" customWidth="1"/>
    <col min="1542" max="1542" width="9.625" style="1" customWidth="1"/>
    <col min="1543" max="1792" width="46.25" style="1"/>
    <col min="1793" max="1794" width="5.125" style="1" customWidth="1"/>
    <col min="1795" max="1795" width="42.25" style="1" customWidth="1"/>
    <col min="1796" max="1796" width="39.5" style="1" customWidth="1"/>
    <col min="1797" max="1797" width="42" style="1" customWidth="1"/>
    <col min="1798" max="1798" width="9.625" style="1" customWidth="1"/>
    <col min="1799" max="2048" width="46.25" style="1"/>
    <col min="2049" max="2050" width="5.125" style="1" customWidth="1"/>
    <col min="2051" max="2051" width="42.25" style="1" customWidth="1"/>
    <col min="2052" max="2052" width="39.5" style="1" customWidth="1"/>
    <col min="2053" max="2053" width="42" style="1" customWidth="1"/>
    <col min="2054" max="2054" width="9.625" style="1" customWidth="1"/>
    <col min="2055" max="2304" width="46.25" style="1"/>
    <col min="2305" max="2306" width="5.125" style="1" customWidth="1"/>
    <col min="2307" max="2307" width="42.25" style="1" customWidth="1"/>
    <col min="2308" max="2308" width="39.5" style="1" customWidth="1"/>
    <col min="2309" max="2309" width="42" style="1" customWidth="1"/>
    <col min="2310" max="2310" width="9.625" style="1" customWidth="1"/>
    <col min="2311" max="2560" width="46.25" style="1"/>
    <col min="2561" max="2562" width="5.125" style="1" customWidth="1"/>
    <col min="2563" max="2563" width="42.25" style="1" customWidth="1"/>
    <col min="2564" max="2564" width="39.5" style="1" customWidth="1"/>
    <col min="2565" max="2565" width="42" style="1" customWidth="1"/>
    <col min="2566" max="2566" width="9.625" style="1" customWidth="1"/>
    <col min="2567" max="2816" width="46.25" style="1"/>
    <col min="2817" max="2818" width="5.125" style="1" customWidth="1"/>
    <col min="2819" max="2819" width="42.25" style="1" customWidth="1"/>
    <col min="2820" max="2820" width="39.5" style="1" customWidth="1"/>
    <col min="2821" max="2821" width="42" style="1" customWidth="1"/>
    <col min="2822" max="2822" width="9.625" style="1" customWidth="1"/>
    <col min="2823" max="3072" width="46.25" style="1"/>
    <col min="3073" max="3074" width="5.125" style="1" customWidth="1"/>
    <col min="3075" max="3075" width="42.25" style="1" customWidth="1"/>
    <col min="3076" max="3076" width="39.5" style="1" customWidth="1"/>
    <col min="3077" max="3077" width="42" style="1" customWidth="1"/>
    <col min="3078" max="3078" width="9.625" style="1" customWidth="1"/>
    <col min="3079" max="3328" width="46.25" style="1"/>
    <col min="3329" max="3330" width="5.125" style="1" customWidth="1"/>
    <col min="3331" max="3331" width="42.25" style="1" customWidth="1"/>
    <col min="3332" max="3332" width="39.5" style="1" customWidth="1"/>
    <col min="3333" max="3333" width="42" style="1" customWidth="1"/>
    <col min="3334" max="3334" width="9.625" style="1" customWidth="1"/>
    <col min="3335" max="3584" width="46.25" style="1"/>
    <col min="3585" max="3586" width="5.125" style="1" customWidth="1"/>
    <col min="3587" max="3587" width="42.25" style="1" customWidth="1"/>
    <col min="3588" max="3588" width="39.5" style="1" customWidth="1"/>
    <col min="3589" max="3589" width="42" style="1" customWidth="1"/>
    <col min="3590" max="3590" width="9.625" style="1" customWidth="1"/>
    <col min="3591" max="3840" width="46.25" style="1"/>
    <col min="3841" max="3842" width="5.125" style="1" customWidth="1"/>
    <col min="3843" max="3843" width="42.25" style="1" customWidth="1"/>
    <col min="3844" max="3844" width="39.5" style="1" customWidth="1"/>
    <col min="3845" max="3845" width="42" style="1" customWidth="1"/>
    <col min="3846" max="3846" width="9.625" style="1" customWidth="1"/>
    <col min="3847" max="4096" width="46.25" style="1"/>
    <col min="4097" max="4098" width="5.125" style="1" customWidth="1"/>
    <col min="4099" max="4099" width="42.25" style="1" customWidth="1"/>
    <col min="4100" max="4100" width="39.5" style="1" customWidth="1"/>
    <col min="4101" max="4101" width="42" style="1" customWidth="1"/>
    <col min="4102" max="4102" width="9.625" style="1" customWidth="1"/>
    <col min="4103" max="4352" width="46.25" style="1"/>
    <col min="4353" max="4354" width="5.125" style="1" customWidth="1"/>
    <col min="4355" max="4355" width="42.25" style="1" customWidth="1"/>
    <col min="4356" max="4356" width="39.5" style="1" customWidth="1"/>
    <col min="4357" max="4357" width="42" style="1" customWidth="1"/>
    <col min="4358" max="4358" width="9.625" style="1" customWidth="1"/>
    <col min="4359" max="4608" width="46.25" style="1"/>
    <col min="4609" max="4610" width="5.125" style="1" customWidth="1"/>
    <col min="4611" max="4611" width="42.25" style="1" customWidth="1"/>
    <col min="4612" max="4612" width="39.5" style="1" customWidth="1"/>
    <col min="4613" max="4613" width="42" style="1" customWidth="1"/>
    <col min="4614" max="4614" width="9.625" style="1" customWidth="1"/>
    <col min="4615" max="4864" width="46.25" style="1"/>
    <col min="4865" max="4866" width="5.125" style="1" customWidth="1"/>
    <col min="4867" max="4867" width="42.25" style="1" customWidth="1"/>
    <col min="4868" max="4868" width="39.5" style="1" customWidth="1"/>
    <col min="4869" max="4869" width="42" style="1" customWidth="1"/>
    <col min="4870" max="4870" width="9.625" style="1" customWidth="1"/>
    <col min="4871" max="5120" width="46.25" style="1"/>
    <col min="5121" max="5122" width="5.125" style="1" customWidth="1"/>
    <col min="5123" max="5123" width="42.25" style="1" customWidth="1"/>
    <col min="5124" max="5124" width="39.5" style="1" customWidth="1"/>
    <col min="5125" max="5125" width="42" style="1" customWidth="1"/>
    <col min="5126" max="5126" width="9.625" style="1" customWidth="1"/>
    <col min="5127" max="5376" width="46.25" style="1"/>
    <col min="5377" max="5378" width="5.125" style="1" customWidth="1"/>
    <col min="5379" max="5379" width="42.25" style="1" customWidth="1"/>
    <col min="5380" max="5380" width="39.5" style="1" customWidth="1"/>
    <col min="5381" max="5381" width="42" style="1" customWidth="1"/>
    <col min="5382" max="5382" width="9.625" style="1" customWidth="1"/>
    <col min="5383" max="5632" width="46.25" style="1"/>
    <col min="5633" max="5634" width="5.125" style="1" customWidth="1"/>
    <col min="5635" max="5635" width="42.25" style="1" customWidth="1"/>
    <col min="5636" max="5636" width="39.5" style="1" customWidth="1"/>
    <col min="5637" max="5637" width="42" style="1" customWidth="1"/>
    <col min="5638" max="5638" width="9.625" style="1" customWidth="1"/>
    <col min="5639" max="5888" width="46.25" style="1"/>
    <col min="5889" max="5890" width="5.125" style="1" customWidth="1"/>
    <col min="5891" max="5891" width="42.25" style="1" customWidth="1"/>
    <col min="5892" max="5892" width="39.5" style="1" customWidth="1"/>
    <col min="5893" max="5893" width="42" style="1" customWidth="1"/>
    <col min="5894" max="5894" width="9.625" style="1" customWidth="1"/>
    <col min="5895" max="6144" width="46.25" style="1"/>
    <col min="6145" max="6146" width="5.125" style="1" customWidth="1"/>
    <col min="6147" max="6147" width="42.25" style="1" customWidth="1"/>
    <col min="6148" max="6148" width="39.5" style="1" customWidth="1"/>
    <col min="6149" max="6149" width="42" style="1" customWidth="1"/>
    <col min="6150" max="6150" width="9.625" style="1" customWidth="1"/>
    <col min="6151" max="6400" width="46.25" style="1"/>
    <col min="6401" max="6402" width="5.125" style="1" customWidth="1"/>
    <col min="6403" max="6403" width="42.25" style="1" customWidth="1"/>
    <col min="6404" max="6404" width="39.5" style="1" customWidth="1"/>
    <col min="6405" max="6405" width="42" style="1" customWidth="1"/>
    <col min="6406" max="6406" width="9.625" style="1" customWidth="1"/>
    <col min="6407" max="6656" width="46.25" style="1"/>
    <col min="6657" max="6658" width="5.125" style="1" customWidth="1"/>
    <col min="6659" max="6659" width="42.25" style="1" customWidth="1"/>
    <col min="6660" max="6660" width="39.5" style="1" customWidth="1"/>
    <col min="6661" max="6661" width="42" style="1" customWidth="1"/>
    <col min="6662" max="6662" width="9.625" style="1" customWidth="1"/>
    <col min="6663" max="6912" width="46.25" style="1"/>
    <col min="6913" max="6914" width="5.125" style="1" customWidth="1"/>
    <col min="6915" max="6915" width="42.25" style="1" customWidth="1"/>
    <col min="6916" max="6916" width="39.5" style="1" customWidth="1"/>
    <col min="6917" max="6917" width="42" style="1" customWidth="1"/>
    <col min="6918" max="6918" width="9.625" style="1" customWidth="1"/>
    <col min="6919" max="7168" width="46.25" style="1"/>
    <col min="7169" max="7170" width="5.125" style="1" customWidth="1"/>
    <col min="7171" max="7171" width="42.25" style="1" customWidth="1"/>
    <col min="7172" max="7172" width="39.5" style="1" customWidth="1"/>
    <col min="7173" max="7173" width="42" style="1" customWidth="1"/>
    <col min="7174" max="7174" width="9.625" style="1" customWidth="1"/>
    <col min="7175" max="7424" width="46.25" style="1"/>
    <col min="7425" max="7426" width="5.125" style="1" customWidth="1"/>
    <col min="7427" max="7427" width="42.25" style="1" customWidth="1"/>
    <col min="7428" max="7428" width="39.5" style="1" customWidth="1"/>
    <col min="7429" max="7429" width="42" style="1" customWidth="1"/>
    <col min="7430" max="7430" width="9.625" style="1" customWidth="1"/>
    <col min="7431" max="7680" width="46.25" style="1"/>
    <col min="7681" max="7682" width="5.125" style="1" customWidth="1"/>
    <col min="7683" max="7683" width="42.25" style="1" customWidth="1"/>
    <col min="7684" max="7684" width="39.5" style="1" customWidth="1"/>
    <col min="7685" max="7685" width="42" style="1" customWidth="1"/>
    <col min="7686" max="7686" width="9.625" style="1" customWidth="1"/>
    <col min="7687" max="7936" width="46.25" style="1"/>
    <col min="7937" max="7938" width="5.125" style="1" customWidth="1"/>
    <col min="7939" max="7939" width="42.25" style="1" customWidth="1"/>
    <col min="7940" max="7940" width="39.5" style="1" customWidth="1"/>
    <col min="7941" max="7941" width="42" style="1" customWidth="1"/>
    <col min="7942" max="7942" width="9.625" style="1" customWidth="1"/>
    <col min="7943" max="8192" width="46.25" style="1"/>
    <col min="8193" max="8194" width="5.125" style="1" customWidth="1"/>
    <col min="8195" max="8195" width="42.25" style="1" customWidth="1"/>
    <col min="8196" max="8196" width="39.5" style="1" customWidth="1"/>
    <col min="8197" max="8197" width="42" style="1" customWidth="1"/>
    <col min="8198" max="8198" width="9.625" style="1" customWidth="1"/>
    <col min="8199" max="8448" width="46.25" style="1"/>
    <col min="8449" max="8450" width="5.125" style="1" customWidth="1"/>
    <col min="8451" max="8451" width="42.25" style="1" customWidth="1"/>
    <col min="8452" max="8452" width="39.5" style="1" customWidth="1"/>
    <col min="8453" max="8453" width="42" style="1" customWidth="1"/>
    <col min="8454" max="8454" width="9.625" style="1" customWidth="1"/>
    <col min="8455" max="8704" width="46.25" style="1"/>
    <col min="8705" max="8706" width="5.125" style="1" customWidth="1"/>
    <col min="8707" max="8707" width="42.25" style="1" customWidth="1"/>
    <col min="8708" max="8708" width="39.5" style="1" customWidth="1"/>
    <col min="8709" max="8709" width="42" style="1" customWidth="1"/>
    <col min="8710" max="8710" width="9.625" style="1" customWidth="1"/>
    <col min="8711" max="8960" width="46.25" style="1"/>
    <col min="8961" max="8962" width="5.125" style="1" customWidth="1"/>
    <col min="8963" max="8963" width="42.25" style="1" customWidth="1"/>
    <col min="8964" max="8964" width="39.5" style="1" customWidth="1"/>
    <col min="8965" max="8965" width="42" style="1" customWidth="1"/>
    <col min="8966" max="8966" width="9.625" style="1" customWidth="1"/>
    <col min="8967" max="9216" width="46.25" style="1"/>
    <col min="9217" max="9218" width="5.125" style="1" customWidth="1"/>
    <col min="9219" max="9219" width="42.25" style="1" customWidth="1"/>
    <col min="9220" max="9220" width="39.5" style="1" customWidth="1"/>
    <col min="9221" max="9221" width="42" style="1" customWidth="1"/>
    <col min="9222" max="9222" width="9.625" style="1" customWidth="1"/>
    <col min="9223" max="9472" width="46.25" style="1"/>
    <col min="9473" max="9474" width="5.125" style="1" customWidth="1"/>
    <col min="9475" max="9475" width="42.25" style="1" customWidth="1"/>
    <col min="9476" max="9476" width="39.5" style="1" customWidth="1"/>
    <col min="9477" max="9477" width="42" style="1" customWidth="1"/>
    <col min="9478" max="9478" width="9.625" style="1" customWidth="1"/>
    <col min="9479" max="9728" width="46.25" style="1"/>
    <col min="9729" max="9730" width="5.125" style="1" customWidth="1"/>
    <col min="9731" max="9731" width="42.25" style="1" customWidth="1"/>
    <col min="9732" max="9732" width="39.5" style="1" customWidth="1"/>
    <col min="9733" max="9733" width="42" style="1" customWidth="1"/>
    <col min="9734" max="9734" width="9.625" style="1" customWidth="1"/>
    <col min="9735" max="9984" width="46.25" style="1"/>
    <col min="9985" max="9986" width="5.125" style="1" customWidth="1"/>
    <col min="9987" max="9987" width="42.25" style="1" customWidth="1"/>
    <col min="9988" max="9988" width="39.5" style="1" customWidth="1"/>
    <col min="9989" max="9989" width="42" style="1" customWidth="1"/>
    <col min="9990" max="9990" width="9.625" style="1" customWidth="1"/>
    <col min="9991" max="10240" width="46.25" style="1"/>
    <col min="10241" max="10242" width="5.125" style="1" customWidth="1"/>
    <col min="10243" max="10243" width="42.25" style="1" customWidth="1"/>
    <col min="10244" max="10244" width="39.5" style="1" customWidth="1"/>
    <col min="10245" max="10245" width="42" style="1" customWidth="1"/>
    <col min="10246" max="10246" width="9.625" style="1" customWidth="1"/>
    <col min="10247" max="10496" width="46.25" style="1"/>
    <col min="10497" max="10498" width="5.125" style="1" customWidth="1"/>
    <col min="10499" max="10499" width="42.25" style="1" customWidth="1"/>
    <col min="10500" max="10500" width="39.5" style="1" customWidth="1"/>
    <col min="10501" max="10501" width="42" style="1" customWidth="1"/>
    <col min="10502" max="10502" width="9.625" style="1" customWidth="1"/>
    <col min="10503" max="10752" width="46.25" style="1"/>
    <col min="10753" max="10754" width="5.125" style="1" customWidth="1"/>
    <col min="10755" max="10755" width="42.25" style="1" customWidth="1"/>
    <col min="10756" max="10756" width="39.5" style="1" customWidth="1"/>
    <col min="10757" max="10757" width="42" style="1" customWidth="1"/>
    <col min="10758" max="10758" width="9.625" style="1" customWidth="1"/>
    <col min="10759" max="11008" width="46.25" style="1"/>
    <col min="11009" max="11010" width="5.125" style="1" customWidth="1"/>
    <col min="11011" max="11011" width="42.25" style="1" customWidth="1"/>
    <col min="11012" max="11012" width="39.5" style="1" customWidth="1"/>
    <col min="11013" max="11013" width="42" style="1" customWidth="1"/>
    <col min="11014" max="11014" width="9.625" style="1" customWidth="1"/>
    <col min="11015" max="11264" width="46.25" style="1"/>
    <col min="11265" max="11266" width="5.125" style="1" customWidth="1"/>
    <col min="11267" max="11267" width="42.25" style="1" customWidth="1"/>
    <col min="11268" max="11268" width="39.5" style="1" customWidth="1"/>
    <col min="11269" max="11269" width="42" style="1" customWidth="1"/>
    <col min="11270" max="11270" width="9.625" style="1" customWidth="1"/>
    <col min="11271" max="11520" width="46.25" style="1"/>
    <col min="11521" max="11522" width="5.125" style="1" customWidth="1"/>
    <col min="11523" max="11523" width="42.25" style="1" customWidth="1"/>
    <col min="11524" max="11524" width="39.5" style="1" customWidth="1"/>
    <col min="11525" max="11525" width="42" style="1" customWidth="1"/>
    <col min="11526" max="11526" width="9.625" style="1" customWidth="1"/>
    <col min="11527" max="11776" width="46.25" style="1"/>
    <col min="11777" max="11778" width="5.125" style="1" customWidth="1"/>
    <col min="11779" max="11779" width="42.25" style="1" customWidth="1"/>
    <col min="11780" max="11780" width="39.5" style="1" customWidth="1"/>
    <col min="11781" max="11781" width="42" style="1" customWidth="1"/>
    <col min="11782" max="11782" width="9.625" style="1" customWidth="1"/>
    <col min="11783" max="12032" width="46.25" style="1"/>
    <col min="12033" max="12034" width="5.125" style="1" customWidth="1"/>
    <col min="12035" max="12035" width="42.25" style="1" customWidth="1"/>
    <col min="12036" max="12036" width="39.5" style="1" customWidth="1"/>
    <col min="12037" max="12037" width="42" style="1" customWidth="1"/>
    <col min="12038" max="12038" width="9.625" style="1" customWidth="1"/>
    <col min="12039" max="12288" width="46.25" style="1"/>
    <col min="12289" max="12290" width="5.125" style="1" customWidth="1"/>
    <col min="12291" max="12291" width="42.25" style="1" customWidth="1"/>
    <col min="12292" max="12292" width="39.5" style="1" customWidth="1"/>
    <col min="12293" max="12293" width="42" style="1" customWidth="1"/>
    <col min="12294" max="12294" width="9.625" style="1" customWidth="1"/>
    <col min="12295" max="12544" width="46.25" style="1"/>
    <col min="12545" max="12546" width="5.125" style="1" customWidth="1"/>
    <col min="12547" max="12547" width="42.25" style="1" customWidth="1"/>
    <col min="12548" max="12548" width="39.5" style="1" customWidth="1"/>
    <col min="12549" max="12549" width="42" style="1" customWidth="1"/>
    <col min="12550" max="12550" width="9.625" style="1" customWidth="1"/>
    <col min="12551" max="12800" width="46.25" style="1"/>
    <col min="12801" max="12802" width="5.125" style="1" customWidth="1"/>
    <col min="12803" max="12803" width="42.25" style="1" customWidth="1"/>
    <col min="12804" max="12804" width="39.5" style="1" customWidth="1"/>
    <col min="12805" max="12805" width="42" style="1" customWidth="1"/>
    <col min="12806" max="12806" width="9.625" style="1" customWidth="1"/>
    <col min="12807" max="13056" width="46.25" style="1"/>
    <col min="13057" max="13058" width="5.125" style="1" customWidth="1"/>
    <col min="13059" max="13059" width="42.25" style="1" customWidth="1"/>
    <col min="13060" max="13060" width="39.5" style="1" customWidth="1"/>
    <col min="13061" max="13061" width="42" style="1" customWidth="1"/>
    <col min="13062" max="13062" width="9.625" style="1" customWidth="1"/>
    <col min="13063" max="13312" width="46.25" style="1"/>
    <col min="13313" max="13314" width="5.125" style="1" customWidth="1"/>
    <col min="13315" max="13315" width="42.25" style="1" customWidth="1"/>
    <col min="13316" max="13316" width="39.5" style="1" customWidth="1"/>
    <col min="13317" max="13317" width="42" style="1" customWidth="1"/>
    <col min="13318" max="13318" width="9.625" style="1" customWidth="1"/>
    <col min="13319" max="13568" width="46.25" style="1"/>
    <col min="13569" max="13570" width="5.125" style="1" customWidth="1"/>
    <col min="13571" max="13571" width="42.25" style="1" customWidth="1"/>
    <col min="13572" max="13572" width="39.5" style="1" customWidth="1"/>
    <col min="13573" max="13573" width="42" style="1" customWidth="1"/>
    <col min="13574" max="13574" width="9.625" style="1" customWidth="1"/>
    <col min="13575" max="13824" width="46.25" style="1"/>
    <col min="13825" max="13826" width="5.125" style="1" customWidth="1"/>
    <col min="13827" max="13827" width="42.25" style="1" customWidth="1"/>
    <col min="13828" max="13828" width="39.5" style="1" customWidth="1"/>
    <col min="13829" max="13829" width="42" style="1" customWidth="1"/>
    <col min="13830" max="13830" width="9.625" style="1" customWidth="1"/>
    <col min="13831" max="14080" width="46.25" style="1"/>
    <col min="14081" max="14082" width="5.125" style="1" customWidth="1"/>
    <col min="14083" max="14083" width="42.25" style="1" customWidth="1"/>
    <col min="14084" max="14084" width="39.5" style="1" customWidth="1"/>
    <col min="14085" max="14085" width="42" style="1" customWidth="1"/>
    <col min="14086" max="14086" width="9.625" style="1" customWidth="1"/>
    <col min="14087" max="14336" width="46.25" style="1"/>
    <col min="14337" max="14338" width="5.125" style="1" customWidth="1"/>
    <col min="14339" max="14339" width="42.25" style="1" customWidth="1"/>
    <col min="14340" max="14340" width="39.5" style="1" customWidth="1"/>
    <col min="14341" max="14341" width="42" style="1" customWidth="1"/>
    <col min="14342" max="14342" width="9.625" style="1" customWidth="1"/>
    <col min="14343" max="14592" width="46.25" style="1"/>
    <col min="14593" max="14594" width="5.125" style="1" customWidth="1"/>
    <col min="14595" max="14595" width="42.25" style="1" customWidth="1"/>
    <col min="14596" max="14596" width="39.5" style="1" customWidth="1"/>
    <col min="14597" max="14597" width="42" style="1" customWidth="1"/>
    <col min="14598" max="14598" width="9.625" style="1" customWidth="1"/>
    <col min="14599" max="14848" width="46.25" style="1"/>
    <col min="14849" max="14850" width="5.125" style="1" customWidth="1"/>
    <col min="14851" max="14851" width="42.25" style="1" customWidth="1"/>
    <col min="14852" max="14852" width="39.5" style="1" customWidth="1"/>
    <col min="14853" max="14853" width="42" style="1" customWidth="1"/>
    <col min="14854" max="14854" width="9.625" style="1" customWidth="1"/>
    <col min="14855" max="15104" width="46.25" style="1"/>
    <col min="15105" max="15106" width="5.125" style="1" customWidth="1"/>
    <col min="15107" max="15107" width="42.25" style="1" customWidth="1"/>
    <col min="15108" max="15108" width="39.5" style="1" customWidth="1"/>
    <col min="15109" max="15109" width="42" style="1" customWidth="1"/>
    <col min="15110" max="15110" width="9.625" style="1" customWidth="1"/>
    <col min="15111" max="15360" width="46.25" style="1"/>
    <col min="15361" max="15362" width="5.125" style="1" customWidth="1"/>
    <col min="15363" max="15363" width="42.25" style="1" customWidth="1"/>
    <col min="15364" max="15364" width="39.5" style="1" customWidth="1"/>
    <col min="15365" max="15365" width="42" style="1" customWidth="1"/>
    <col min="15366" max="15366" width="9.625" style="1" customWidth="1"/>
    <col min="15367" max="15616" width="46.25" style="1"/>
    <col min="15617" max="15618" width="5.125" style="1" customWidth="1"/>
    <col min="15619" max="15619" width="42.25" style="1" customWidth="1"/>
    <col min="15620" max="15620" width="39.5" style="1" customWidth="1"/>
    <col min="15621" max="15621" width="42" style="1" customWidth="1"/>
    <col min="15622" max="15622" width="9.625" style="1" customWidth="1"/>
    <col min="15623" max="15872" width="46.25" style="1"/>
    <col min="15873" max="15874" width="5.125" style="1" customWidth="1"/>
    <col min="15875" max="15875" width="42.25" style="1" customWidth="1"/>
    <col min="15876" max="15876" width="39.5" style="1" customWidth="1"/>
    <col min="15877" max="15877" width="42" style="1" customWidth="1"/>
    <col min="15878" max="15878" width="9.625" style="1" customWidth="1"/>
    <col min="15879" max="16128" width="46.25" style="1"/>
    <col min="16129" max="16130" width="5.125" style="1" customWidth="1"/>
    <col min="16131" max="16131" width="42.25" style="1" customWidth="1"/>
    <col min="16132" max="16132" width="39.5" style="1" customWidth="1"/>
    <col min="16133" max="16133" width="42" style="1" customWidth="1"/>
    <col min="16134" max="16134" width="9.625" style="1" customWidth="1"/>
    <col min="16135" max="16384" width="46.25" style="1"/>
  </cols>
  <sheetData>
    <row r="1" spans="1:7" ht="21.75" customHeight="1">
      <c r="A1" s="3" t="s">
        <v>24</v>
      </c>
      <c r="B1" s="3"/>
      <c r="C1" s="4"/>
      <c r="D1" s="4"/>
      <c r="E1" s="11" t="s">
        <v>25</v>
      </c>
      <c r="F1" s="4"/>
    </row>
    <row r="2" spans="1:7" ht="21.75" customHeight="1">
      <c r="A2" s="6" t="s">
        <v>3</v>
      </c>
      <c r="B2" s="5"/>
      <c r="C2" s="5"/>
      <c r="D2" s="4"/>
      <c r="E2" s="10" t="s">
        <v>29</v>
      </c>
      <c r="F2" s="4"/>
    </row>
    <row r="3" spans="1:7" ht="6" customHeight="1">
      <c r="A3" s="5"/>
      <c r="B3" s="5"/>
      <c r="C3" s="5"/>
      <c r="D3" s="4"/>
      <c r="E3" s="18"/>
      <c r="F3" s="4"/>
    </row>
    <row r="4" spans="1:7" ht="54.75" customHeight="1">
      <c r="A4" s="61" t="s">
        <v>7</v>
      </c>
      <c r="B4" s="61"/>
      <c r="C4" s="61"/>
      <c r="D4" s="61"/>
      <c r="E4" s="61"/>
      <c r="F4" s="61"/>
      <c r="G4" s="19"/>
    </row>
    <row r="5" spans="1:7" ht="23.25" customHeight="1">
      <c r="A5" s="58" t="s">
        <v>4</v>
      </c>
      <c r="B5" s="59"/>
      <c r="C5" s="59"/>
      <c r="D5" s="59"/>
      <c r="E5" s="59"/>
      <c r="F5" s="60"/>
    </row>
    <row r="6" spans="1:7" ht="42" customHeight="1" thickBot="1">
      <c r="A6" s="20" t="s">
        <v>26</v>
      </c>
      <c r="B6" s="20" t="s">
        <v>0</v>
      </c>
      <c r="C6" s="2" t="s">
        <v>2</v>
      </c>
      <c r="D6" s="2" t="s">
        <v>5</v>
      </c>
      <c r="E6" s="2" t="s">
        <v>6</v>
      </c>
      <c r="F6" s="7" t="s">
        <v>1</v>
      </c>
    </row>
    <row r="7" spans="1:7" ht="92.45" customHeight="1" thickTop="1">
      <c r="A7" s="21">
        <v>1</v>
      </c>
      <c r="B7" s="22">
        <v>48</v>
      </c>
      <c r="C7" s="23" t="s">
        <v>30</v>
      </c>
      <c r="D7" s="23" t="s">
        <v>31</v>
      </c>
      <c r="E7" s="23" t="s">
        <v>32</v>
      </c>
      <c r="F7" s="8" t="s">
        <v>27</v>
      </c>
    </row>
    <row r="8" spans="1:7" ht="128.44999999999999" customHeight="1">
      <c r="A8" s="24">
        <v>2</v>
      </c>
      <c r="B8" s="25"/>
      <c r="C8" s="26"/>
      <c r="D8" s="26"/>
      <c r="E8" s="26"/>
      <c r="F8" s="9" t="s">
        <v>28</v>
      </c>
    </row>
    <row r="9" spans="1:7" ht="79.5" customHeight="1">
      <c r="A9" s="24">
        <v>3</v>
      </c>
      <c r="B9" s="27"/>
      <c r="C9" s="28"/>
      <c r="D9" s="28"/>
      <c r="E9" s="28"/>
      <c r="F9" s="9" t="s">
        <v>28</v>
      </c>
    </row>
    <row r="10" spans="1:7" ht="79.5" customHeight="1">
      <c r="A10" s="24">
        <v>4</v>
      </c>
      <c r="B10" s="27"/>
      <c r="C10" s="28"/>
      <c r="D10" s="28"/>
      <c r="E10" s="28"/>
      <c r="F10" s="9" t="s">
        <v>28</v>
      </c>
    </row>
    <row r="11" spans="1:7" ht="79.5" customHeight="1">
      <c r="A11" s="29">
        <v>5</v>
      </c>
      <c r="B11" s="30"/>
      <c r="C11" s="31"/>
      <c r="D11" s="31"/>
      <c r="E11" s="31"/>
      <c r="F11" s="9" t="s">
        <v>28</v>
      </c>
    </row>
  </sheetData>
  <mergeCells count="2">
    <mergeCell ref="A5:F5"/>
    <mergeCell ref="A4:F4"/>
  </mergeCells>
  <phoneticPr fontId="7"/>
  <pageMargins left="0.32" right="0.31" top="0.5" bottom="0.42" header="0.31" footer="0.27"/>
  <pageSetup paperSize="9" scale="9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vt:lpstr>
      <vt:lpstr>目標達成計画</vt:lpstr>
      <vt:lpstr>目標達成計画!Print_Area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ws028</cp:lastModifiedBy>
  <cp:lastPrinted>2022-03-30T11:42:39Z</cp:lastPrinted>
  <dcterms:created xsi:type="dcterms:W3CDTF">2009-02-07T10:22:24Z</dcterms:created>
  <dcterms:modified xsi:type="dcterms:W3CDTF">2023-03-28T06:09:10Z</dcterms:modified>
</cp:coreProperties>
</file>