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385" windowHeight="11640" tabRatio="704" activeTab="0"/>
  </bookViews>
  <sheets>
    <sheet name="02外部評価結果（評価結果表）" sheetId="1" r:id="rId1"/>
  </sheets>
  <definedNames>
    <definedName name="_xlnm.Print_Area" localSheetId="0">'02外部評価結果（評価結果表）'!$A$1:$G$169</definedName>
  </definedNames>
  <calcPr fullCalcOnLoad="1"/>
</workbook>
</file>

<file path=xl/sharedStrings.xml><?xml version="1.0" encoding="utf-8"?>
<sst xmlns="http://schemas.openxmlformats.org/spreadsheetml/2006/main" count="240" uniqueCount="220">
  <si>
    <t>Ⅰ．理念に基づく運営</t>
  </si>
  <si>
    <t>Ⅳ．その人らしい暮らしを続けるための日々の支援　</t>
  </si>
  <si>
    <t>外部評価</t>
  </si>
  <si>
    <t>自己評価</t>
  </si>
  <si>
    <t>　運営推進会議では、利用者やサービスの実際、評価への取り組み状況等について報告や話し合いを行い、そこでの意見をサービス向上に活かしている</t>
  </si>
  <si>
    <t>Ⅱ　安心と信頼に向けた関係づくりと支援</t>
  </si>
  <si>
    <t>Ⅲ　その人らしい暮らしを続けるためのケアマネジメント</t>
  </si>
  <si>
    <t>Ⅴ　アウトカム項目</t>
  </si>
  <si>
    <t>職員は利用者の思いや願い、暮らし方の意向を掴んでいる</t>
  </si>
  <si>
    <t>①ほぼ全ての利用者の　　　　　　　　　　　　　　　　　　　　　②利用者の３分の２くらいの　　　　　　　　　　　　　　　　　　　　　　　　③利用者の３分の１くらいの　　　　　　　　　　　　　　　　　　　　　　④ほとんど掴んでいない</t>
  </si>
  <si>
    <t>利用者と職員が、一緒にゆったりと過ごす場面がある</t>
  </si>
  <si>
    <t>①毎日ある　　　　　　　　　　　　　　　　　②数日に1回ある　　　　　　　　　　　　　　　③たまにある　　　　　　　　　　　　　　　　　　④ほとんどない</t>
  </si>
  <si>
    <t>利用者は、一人ひとりのペースで暮らしている</t>
  </si>
  <si>
    <t>①ほぼ全ての利用者が　　　　　　　　　　　　　　　　　　　　　②利用者の３分の２くらいが　　　　　　　　　　　　　　　　　　　　　　　　③利用者の３分の１くらいが　　　　　　　　　　　　　　　　　　　　　　④ほとんどいない</t>
  </si>
  <si>
    <t>利用者は、職員が支援することで生き生きした表情や姿がみられれている</t>
  </si>
  <si>
    <t>利用者は、戸外の行きたいところへ出かけている</t>
  </si>
  <si>
    <t>利用者は、健康管理や医療面、安全面で不安なく過ごせている</t>
  </si>
  <si>
    <t>利用者は、その時々の状況や要望に応じた柔軟な支援により、安心して暮らせている</t>
  </si>
  <si>
    <t>職員は、家族が困っていること、不安なこと、求めていることをよく聞いており信頼関係ができている</t>
  </si>
  <si>
    <t>①ほぼ全ての利用者と　　　　　　　　　　　　　　　　　　　　②利用者の３分の２くらいと　　　　　　　　　　　　　　　　　　　　　　　　③利用者の３分の１くらいと　　　　　　　　　　　　　　　　　　　　　　④ほとんどできていない</t>
  </si>
  <si>
    <t>通いの場やグループホームに馴染みの人や地域の人々が訪ねてきている</t>
  </si>
  <si>
    <t>①ほぼ毎日のように　　　　　　　　　　　　　　　　　　　　　　　　　　②数日に1回程度　　　　　　　　　　　　　　　　　　　　　　　③たまに　　　　　　　　　　　　　　　　　　　　　　　　　　④ほとんどいない</t>
  </si>
  <si>
    <t>運営推進会議を通して、地域住民や地元の関係者とのつながりの拡がりや深まりがあり、事業所の理解者や応援者が増えている</t>
  </si>
  <si>
    <t>①大いに増えている　　　　　　　　　　　　　　　　　　　　　　　　　　②少しずつ増えている　　　　　　　　　　　　　　　　　　　　　　　③あまり増えていない　　　　　　　　　　　　　　　　　　　　　　　　　　④全くない</t>
  </si>
  <si>
    <t>職員は活き活きと働けている</t>
  </si>
  <si>
    <t>①ほぼ全ての職員が　　　　　　　　　　　　　　　　　　　　　②職員の３分の２くらいが　　　　　　　　　　　　　　　　　　　　　　　　③職員の３分の１くらいが　　　　　　　　　　　　　　　　　　　　　　④ほとんどいない</t>
  </si>
  <si>
    <t>職員から見て、利用者はサービスにおおむね満足していると思う</t>
  </si>
  <si>
    <t>職員からみて利用者の家族等はサービスにおおむね満足していると思う</t>
  </si>
  <si>
    <t>①ほぼ全ての家族が　　　　　　　　　　　　　　　　　　　　　②家族の３分の２くらいが　　　　　　　　　　　　　　　　　　　　　　　　③家族の３分の１くらいが　　　　　　　　　　　　　　　　　　　　　　④ほとんどできていない</t>
  </si>
  <si>
    <t>○理念の共有と実践</t>
  </si>
  <si>
    <t>項目</t>
  </si>
  <si>
    <t>○事業所の力を活かした地域貢献</t>
  </si>
  <si>
    <t>○事業所と地域とのつきあい　</t>
  </si>
  <si>
    <t>○運営推進会議を活かした取り組み</t>
  </si>
  <si>
    <t>○市町村との連携</t>
  </si>
  <si>
    <t>　地域密着型サービスとしての意義を踏まえた事業所理念をつくり、管理者と職員は、その理念を共有して実践につなげている</t>
  </si>
  <si>
    <t>　利用者が地域とつながりながら暮らし続けられるよう、事業所自体が地域の一員として日常的に交流している</t>
  </si>
  <si>
    <t>　代表者及び全ての職員が「指定地域密着型サービス指定基準及び指定地域密着型介護予防サービス基準における禁止の対象となる具体的な行為」を正しく理解しており、玄関の施錠を含めて身体拘束しないケアに取り組んでいる</t>
  </si>
  <si>
    <t>○虐待防止の徹底</t>
  </si>
  <si>
    <t>○権利擁護に関する制度の理解と活用</t>
  </si>
  <si>
    <t>　管理者や職員は、日常生活自立支援事業や成年後見人制度について学ぶ機会を持ち、個々の必要性を関係者と話し合い、それらを活用できるよう支援している</t>
  </si>
  <si>
    <t>○運営に関する利用者、家族等意見の反映</t>
  </si>
  <si>
    <t>　契約の締結、解約または改定等の際は、利用者や家族等の不安や疑問点を尋ね、十分な説明を行い理解・納得を図っている</t>
  </si>
  <si>
    <t>　代表者は、管理者や職員個々の努力や実績、勤務状況を把握し、給与水準、労働時間、やりがいなど、各自が向上心を持って働けるよう職場環境・条件の整備に努めている</t>
  </si>
  <si>
    <t xml:space="preserve"> 代表者は、管理者や職員が同業者と交流する機会を作り、ネットワークづくりや勉強会、相互訪問の活動を通じて、サービスの質を向上させていく取組みをしている</t>
  </si>
  <si>
    <t>○本人と共に過ごし支えあう家族との関係</t>
  </si>
  <si>
    <t>○関係を断ち切らない取組み</t>
  </si>
  <si>
    <t>一人ひとりの思いや暮らし方の希望、意向の把握に努めている。困難な場合は、本人本位に検討している</t>
  </si>
  <si>
    <t>一人ひとりの生活歴や馴染みの暮らし方、生活環境、これまでのサービス利用の経過等の把握に努める</t>
  </si>
  <si>
    <t>一人ひとりの一日の過ごし方、心身状態、有する力等の現状の把握に努めている</t>
  </si>
  <si>
    <t>本人がより良く暮らすための課題とケアのあり方について、本人、家族、必要な関係者と話し合い、それぞれの意見やアイディアを反映し、現状に即した介護計画を作成している</t>
  </si>
  <si>
    <t>日々の様子やケアの実践・結果、気づきや工夫を個別記録に記入し、職員間で情報を共有しながら実践や介護計画の見直しに活かしている</t>
  </si>
  <si>
    <t>本人や家族の状況、その時々に生まれるニーズに対応して、既存のサービスにとらわれない、柔軟な支援やサービスの多機能化に取り組んでいる</t>
  </si>
  <si>
    <t>一人ひとりの暮らしを支えている地域資源を把握し、本人が心身の力を発揮しながら安全で豊かな暮らしを楽しむことができるよう支援している</t>
  </si>
  <si>
    <t>受診は、本人及び家族等の希望を大切にし、納得が得られたかかりつけ医と事業所の関係を築きながら、適切な医療を受けられるように支援している</t>
  </si>
  <si>
    <t>介護職員は、日常の関わりの中でとらえた情報や気づきを、職場内の看護職員や訪問看護師等に伝えて相談し、個々の利用者が適切な受診や看護を受けられるよう支援している</t>
  </si>
  <si>
    <t>利用者が入院した際、安心して治療できるように、また、できるだけ早期に退院できるように、病院関係者との情報交換や相談に努めている。又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</si>
  <si>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重度化した場合や、終末期のあり方について、早い段階から本人・家族等と話し合いを行い、事業所でできることを十分に説明しながら方針を共有し、地域の関係者と共にチームで支援に取り組んでいる</t>
  </si>
  <si>
    <t>利用者の急変や事故発生時に備えて、全ての職員は応急手当や初期対応の訓練を定期的に行い、実践力を身に付けている</t>
  </si>
  <si>
    <t>一人ひとりの人格を尊重し、誇りやプライバシーを損ねない言葉かけや対応をしている</t>
  </si>
  <si>
    <t>○居心地のよい共用空間づくり</t>
  </si>
  <si>
    <t>実施状況</t>
  </si>
  <si>
    <t>次にステップに向けて期待したい内容</t>
  </si>
  <si>
    <t>　管理者や職員は、高齢者虐待防止法等について学ぶ機会を持ち、利用者の自宅や事業所ないでの虐待が見過ごされることがないよう注意を払い、防止に努めている</t>
  </si>
  <si>
    <t>　代表者や管理者は、運営に関する職員の意見や提案を聞く機会を設け、それらを反映させている</t>
  </si>
  <si>
    <t>○チームでつくる介護計画とモニタリング</t>
  </si>
  <si>
    <t>火災や地震、水害等の災害時に、昼夜を問わず利用者が避難できる方法を全職員が身につけるとともに、地域との協力体制を築いている</t>
  </si>
  <si>
    <t>○身体拘束をしないケアの実践</t>
  </si>
  <si>
    <t>　事業所は、実践を通じて積み上げている認知症の人の理解や支援の方法を、地域の人々に向けて活かしている</t>
  </si>
  <si>
    <t>　市町村担当者と日頃から連絡を蜜に取り、事業所の実情やケアサービスの取組みを積極的に伝えながら協力関係を築くように取り組んでいる。</t>
  </si>
  <si>
    <t>　利用者や家族等が意見、要望を管理者や職員並びに外部者へ表せる機会を設け、それらを運営に反映させている</t>
  </si>
  <si>
    <t>○就業環境の整備</t>
  </si>
  <si>
    <t>○運営に関する職員意見の反映</t>
  </si>
  <si>
    <t>○契約に関する説明と納得</t>
  </si>
  <si>
    <t>○同業者との交流を通じた向上</t>
  </si>
  <si>
    <t>　代表者は、管理者や職員一人ひとりのケアの実際の力量を把握し、法人内外の研修を受ける機会の確保や、働きながらトレーニングしていくことを進めている</t>
  </si>
  <si>
    <t>○職員を育てる取組み</t>
  </si>
  <si>
    <t xml:space="preserve"> サービスの利用を開始する段階で、本人が困っていること、不安なこと、要望等に耳を傾けながら、本人の安心を確保するための関係づくりに努めている</t>
  </si>
  <si>
    <t xml:space="preserve"> サービスの利用を開始する段階で、家族等が困っていること、不安なこと、要望等に耳を傾けながら、本人の安心を確保するための関係づくりに努めている</t>
  </si>
  <si>
    <t>○初期に築く本人との信頼関係</t>
  </si>
  <si>
    <t>○初期に築く家族等との信頼関係</t>
  </si>
  <si>
    <t>○初期対応の見極めと支援</t>
  </si>
  <si>
    <t xml:space="preserve"> サービスの利用を開始する段階で、本人と家族等が「その時」まず必要としている支援を見極め、他のサービス利用も含めた対応に努めている</t>
  </si>
  <si>
    <t>○本人と共に過ごし支えあう関係</t>
  </si>
  <si>
    <t xml:space="preserve"> 職員は、本人を介護される一方の立場に置かず、暮らしを共にする者同士の関係を築いている</t>
  </si>
  <si>
    <t xml:space="preserve"> 職員は、家族を支援される一方の立場に置かず、本人と家族の絆を大切にしながら、共に本人を支えていく関係を築いている</t>
  </si>
  <si>
    <t xml:space="preserve"> 本人がこれまで大切にしてきた馴染みの人や場所との関係が途切れないよう、支援に努めている</t>
  </si>
  <si>
    <t>○利用者同士の関係の支援</t>
  </si>
  <si>
    <t>○馴染みの人や場と関係継続の支援</t>
  </si>
  <si>
    <t>　利用者同士の関係を把握し、一人ひとりが孤立せずに利用者同士が関わり合い、支え合えるような支援に努めている</t>
  </si>
  <si>
    <t>　サービス利用（契約）が終了しても、これまでの関係性を大切にしながら、必要に応じて本人・家族の経過をフォローし、相談や支援に努めている</t>
  </si>
  <si>
    <t>○思いやり意向の把握</t>
  </si>
  <si>
    <t>○これまでの暮らしの把握</t>
  </si>
  <si>
    <t>○暮らしの現状の把握</t>
  </si>
  <si>
    <t>○個別の記録と実践への反映</t>
  </si>
  <si>
    <t>○一人ひとりを支えるための事業所の多機能化</t>
  </si>
  <si>
    <t>○地域資源との協働</t>
  </si>
  <si>
    <t>○かかりつけ医の受診診断</t>
  </si>
  <si>
    <t>○看護職員との協働</t>
  </si>
  <si>
    <t>○入退院時の医療機関との協働</t>
  </si>
  <si>
    <t>○重度化や終末期に向けた方針の共有と支援</t>
  </si>
  <si>
    <t>○急変や事故発生時の備え</t>
  </si>
  <si>
    <t>○災害対策</t>
  </si>
  <si>
    <t>○一人ひとりの人格の尊重とプライバシーの確保</t>
  </si>
  <si>
    <t>○利用者の希望の表出や自己決定の支援</t>
  </si>
  <si>
    <t>○日々のその人らしい暮らし</t>
  </si>
  <si>
    <t>○身だしなみやおしゃれの支援</t>
  </si>
  <si>
    <t>○食事を楽しむことのできる支援</t>
  </si>
  <si>
    <t>○栄養摂取や水分確保の支援</t>
  </si>
  <si>
    <t>○口腔内の清潔保持</t>
  </si>
  <si>
    <t>○排泄の自立支援</t>
  </si>
  <si>
    <t>○便秘の予防と対応</t>
  </si>
  <si>
    <t>○入浴を楽しむことができる支援</t>
  </si>
  <si>
    <t>○安眠や休息の支援</t>
  </si>
  <si>
    <t>○服薬支援</t>
  </si>
  <si>
    <t>○役割、楽しみごとの支援</t>
  </si>
  <si>
    <t>○日常的な外出支援</t>
  </si>
  <si>
    <t>○お金の所持や使うことの支援</t>
  </si>
  <si>
    <t>○電話や手紙の支援</t>
  </si>
  <si>
    <t>○共用空間における一人ひとりの居場所づくり</t>
  </si>
  <si>
    <t>○居心地よく過ごせる居室の配慮</t>
  </si>
  <si>
    <t>○一人ひとりの力を活かした安全な環境づくり</t>
  </si>
  <si>
    <t>　日常生活の中で本人が思いや希望を表したり、自己決定できるように働きかけている</t>
  </si>
  <si>
    <t>　職員側の決まりや都合を優先するのではなく、一人ひとりのペースを大切にし、その日をどのように過ごしたいか、希望にそって支援している</t>
  </si>
  <si>
    <t>　その人らしい身だしなみやおしゃれができるように支援している</t>
  </si>
  <si>
    <t>　食事が楽しみなものになるよう、一人ひとりの好みや力を活かしながら、利用者と職員が一緒に準備や食事、片付けをしている</t>
  </si>
  <si>
    <t>　食べる量や栄養バランス、水分量が一日を通じて確保できるよう、一人ひとりの状態や力、集会に応じた支援をしている</t>
  </si>
  <si>
    <t>　口の中の汚れや臭いが生じないよう、毎食後、一人ひとりの口腔状態や本人の力に応じた口腔ケアをしている</t>
  </si>
  <si>
    <t>　排泄の失敗やおむつの使用を減らし、一人ひとりの力や排泄パターン、習慣を活かして、トイレでの排泄や排泄の自立に向けた支援を行っている。</t>
  </si>
  <si>
    <t>　便秘の原因や及ぼす影響を理解し、飲食物の工夫や運動への働きかけ等、個々に応じた予防に取り組んでいる</t>
  </si>
  <si>
    <t>　一人ひとりの希望やタイミングに合わせて入浴を楽しめるように、職員の都合で曜日や時間帯を決めてしまわずに、個々に応じた入浴の支援をしている</t>
  </si>
  <si>
    <t>　一人ひとりの生活習慣やその時々の状況に応じて、休息したり、安心して気持ちよく眠れるよう支援している</t>
  </si>
  <si>
    <t>　一人ひとりが使用している薬の目的や副作用、用法や要領について理解しており、服薬の支援と症状の変化の確認に努めている</t>
  </si>
  <si>
    <t>　張り合いや喜びのある日々を過ごせるように、一人ひとりの生活歴や力を活かした役割、嗜好品、楽しみごと、気分転換等の支援をしている</t>
  </si>
  <si>
    <t>　一人ひとりのその日の希望にそって、戸外に出かけられるよう支援に努めている。また、普段は行けないような場所でも、本人の希望を把握し、家族や地域の人々と協力しながら出かけられるよう支援している</t>
  </si>
  <si>
    <t>　職員は、本人がお金を持つことの大切さを理解しており、一人ひとりの希望や力に応じて、お金を所持したり使えるように支援している</t>
  </si>
  <si>
    <t>　家族や大切な人に本人自らが電話をしたり、手紙のやり取りができるように支援している</t>
  </si>
  <si>
    <t>共用の空間（玄関、廊下、居間、台所、食堂、浴室、トイレ等）は、利用者にとって不快や混乱をまねくような刺激（音、光、色、広さ、温度など）がないように配慮し、生活感や季節感を採り入れて、居心地よく過ごせるような工夫をしている　</t>
  </si>
  <si>
    <t>　共用空間の中で、独りになれたり、気の合った利用者同士で思い思いに過ごせるような居場所の工夫をしている</t>
  </si>
  <si>
    <t>　居室あるいは泊まりの部屋は、本人や家族と相談しながら、使い慣れたものや好みのものを活かして、本人が居心地よく過ごせるような工夫をしている</t>
  </si>
  <si>
    <t>　建物内部は一人ひとりの「できること」や「わかること」を活かして、安全かつできるだけ自立した生活が送れるように工夫している</t>
  </si>
  <si>
    <t>「気持ちに向き合い寄り添う」「その人らしいあり方を大切にする」「切れ目なく望む暮らしを支える」を理念とし職員一丸となってサービスを実践している。</t>
  </si>
  <si>
    <t>問い合わせは随時対応し、認知症の方の支援について相談、助言させて頂いている。施設見学も受け入れ、認知症の理解や支援の方法などアドバイスしている。</t>
  </si>
  <si>
    <t>おおむね2ヶ月に一回開催し会議内容はひやり・はっとや事故報告書からの取り組み・考え方や対策について話し合い。また活動新聞の配布を行っている。</t>
  </si>
  <si>
    <t>市のやすらぎ対策課の担当者と日頃から連絡し必要な情報を頂いたり、事業所の実情を伝えケアサービスの取り組みなど相談し、その都度協力を頂いている。</t>
  </si>
  <si>
    <t>「高齢者虐待ゼロを目指して」を事業所に掲示している。また支援の方法について話し合い、虐待につながらないように意思統一を図っている。</t>
  </si>
  <si>
    <t>研修等を事業所内の回覧で案内し学んだ事をスタッフ会議で共有している。現在これらの制度を活用していないが、必要があれば活用できるよう支援していく。</t>
  </si>
  <si>
    <t>契約書、重要事項説明書の内容を各項目ごとに説明を行ない契約している。不安や疑問が残らないように、その都度確認し納得して頂き話をすすめている。</t>
  </si>
  <si>
    <t>管理者会議・フロア会議で状況把握や改善を行っている。職員は実習生の教育指導など向上心を持って働く環境作りを心がけリフレッシュ休暇も設けている。</t>
  </si>
  <si>
    <t>個々の能力に適した研修の促しや事業所内での勉強会を行っている。月に1回開催する管理者会議・フロア会議での決定事項を反映するように指導している。</t>
  </si>
  <si>
    <t>研修や講習会・地域のイベントに参加した際、同業者との交流もあり、意見交換をしている。</t>
  </si>
  <si>
    <t>本人、家族と話合いをもち利用者一人ひとりにあったサービスを提供している。その時の状態や希望等に対応し最善の支援が出来るように取り組んでいる。</t>
  </si>
  <si>
    <t>入院の際には医療機関へ情報提供し治療に専念できるように支援している。また退院後には、再発を防ぐ為ケアの指導を仰ぎ医療機関との連携を継続している。</t>
  </si>
  <si>
    <t>入居時に重度化した時や終末期の意向を確認しておき、状態変化に伴いその都度方針を確認している。状況によっては看取りも行なえる体制で支援している。</t>
  </si>
  <si>
    <t>避難順路を全職員が周知して消防員の指導も受けている。屋上は市の避難指定場所にもなっている。定期的に消防設備の点検を業者に委託し災害に備えている。</t>
  </si>
  <si>
    <t>今はご自身で管理される方がおらず事務所で預かっている。買い物の際本人様に支払いして頂いている。毎月、領収書と使用明細を家族に送付し報告している。</t>
  </si>
  <si>
    <t>共用空間にテレビやソファを配置しゆったりと過ごせるようにしている。また談話室を設け気分転換や面会時に使用するようにしている。</t>
  </si>
  <si>
    <t>便所や浴室、各箇所に手摺りを設置し歩行不安定な利用者の安全に努めている。居室のドアに花の絵を貼り区別しやすい工夫をしている。</t>
  </si>
  <si>
    <t>家族と一緒に行うレクや外出を企画し本人との関わりを大事にしたり、仕事が休みの週末に食事介助を行われている家族もいる。</t>
  </si>
  <si>
    <t>日中、過ごされているソファには気の合う利用者同士近くに座られていることが多い。また、隣の方を気づかい支えあっている。</t>
  </si>
  <si>
    <t>サービス利用が終了してもあらゆる場面から相談や支援できるよう関係性の継続に努めている。永眠された利用者の初盆にはお参りさせて頂いている。</t>
  </si>
  <si>
    <t>職員それぞれ利用者とコミュニケーションをとり、その方の生き方、生活歴の把握に努めサービスの向上を目指している。</t>
  </si>
  <si>
    <t>日々の介護記録で情報を共有し、全職員が現状を把握できるように努め、心身状態、有する力を見極め無理のない支援を続けている。</t>
  </si>
  <si>
    <t>介護計画は家族の意向、職員の意見や気づきを反映させた上で本人主体で作成している。毎月のケア報告書や、定期的なモニタリングで計画を見直している。</t>
  </si>
  <si>
    <t>介護記録は個別に作成し日中、夜間の様子を記録している。毎朝の申し送りでも職員間で様子を話し合い情報を共有しながら、日々のケアを実践している。</t>
  </si>
  <si>
    <t>定期的にボランティアの方々が慰問して下さり、歌や演奏など楽しませて頂いている。また、個別に利用者の希望を伺い買い物や外食なども支援している。</t>
  </si>
  <si>
    <t>かかりつけ医があれば、通院を継続できるように支援している。希望者には事業所の連携医による往診で健康維持を行ない、適切な医療を受けられている。</t>
  </si>
  <si>
    <t>同施設の看護職員と連絡を取り、バイタルに異変がある時や体調不良がみられる時には相談や助言を受けて、医療機関への受診や報告をする体制をとっている。</t>
  </si>
  <si>
    <t>認知症でコミュニケーションが難しくても感情を大事にし接する事を心掛けている。常に傾聴の姿勢で自尊心を傷つける事がないような声掛け・態度で支援を行なっている。</t>
  </si>
  <si>
    <t>利用者の思いを傾聴する姿勢で臨み、希望や自己決定できるように取り組んでいる。飲物支援では、飲みたいものを選んで頂くように働きかけている。</t>
  </si>
  <si>
    <t>利用者から希望を伝えやすい雰囲気を作るように努め、それぞれの希望にそって支援しているため、お昼寝されたり、散歩に出かけられたりする事もある。</t>
  </si>
  <si>
    <t>ご自身で行える方は服を選んだりお化粧したり、身だしなみに気を使われている。そうでない方は馴染みの服や用意された服を職員が配慮し着て頂いている。</t>
  </si>
  <si>
    <t>職員も利用者と一緒に食事を行う事で、会話も楽しめるように支援している。また、食事中は音楽をかけ、落ち着いた雰囲気を作れるように支援している。</t>
  </si>
  <si>
    <t>食事・水分の摂取量を毎食ごとに記録している。食事形態は刻み食やミキサー食にも対応し支援している。摂取量や栄養は医師にも相談し検討している。</t>
  </si>
  <si>
    <t>毎食後、皆様に声を掛け口腔ケアをして頂いている。チェック表へ記入し、できているか確認している。義歯は毎晩、洗浄するために外して頂いている。</t>
  </si>
  <si>
    <t>排泄記録を用いて、利用者それぞれの排泄間隔を把握できるように努めている。また定期的な声かけで尿意を確認し、トイレでの排泄を促す支援もしている。</t>
  </si>
  <si>
    <t>食事メニューは、委託業者と毎月打ち合わせを行ない、飲食物の工夫をして頂いている。毎朝、ラジオ体操や歩行訓練で体を動かしてもらい予防している。</t>
  </si>
  <si>
    <t>気持ちよく入浴して頂けるように、利用者それぞれの湯加減や湯量を調整している。気が向かない時は無理強いせず本人様の意向にそうように支援をしている。</t>
  </si>
  <si>
    <t>利用者一人ひとりの状態や習慣にあわせ、休息して頂いている。体調に気を使い夜間は定期的な訪室で空調を管理したり快適に休めるように支援している。</t>
  </si>
  <si>
    <t>職員全員が利用者の薬の目的や用法、副作用を確認できるように看護記録に服用中の薬の説明をファイルしている。飲み忘れがないか二重チェックしている。</t>
  </si>
  <si>
    <t>おしぼりの準備や洗濯物のおたたみなど、利用者の能力に応じて出来る事を役割として任させて頂いている。毎月個々に合わせたレクを企画し楽しんでいる。</t>
  </si>
  <si>
    <t>当日でも希望があれば、職員付き添いで戸外へ出かけられるように支援している。遠出など長時間になる時は、あらかじめ計画を立て協力も呼びかける。</t>
  </si>
  <si>
    <t>認知症症状のため配慮させて頂くこともあるが、本人自ら電話は行えていない。電話があれば取り次ぐように対応させて頂く。手紙を受け取ることはある。</t>
  </si>
  <si>
    <t>本人が落ち着いて過ごしてもらうために、使い馴れた家具や馴染みの物を揃えて頂けるように家族にお願いしている。毎日、仏壇にお供えされた方もいた。</t>
  </si>
  <si>
    <t>居間は広く、離れていても互いの様子がわかるので利用者、職員にとっても安心して過ごせる。壁飾りなどで季節感を出せるように工夫している。</t>
  </si>
  <si>
    <t>駅前商店街に立地しており、土曜朝市やヤーヤー祭りといった地域のイベントに参加している。また利用者も日常的に近隣で買い物などをさせて頂いている。</t>
  </si>
  <si>
    <t>全職員が正しく理解できるように「身体拘束ゼロを目指して」を事業所に掲示している。身体拘束ゼロを目指して、今後も身体拘束しないケアに取り組む。</t>
  </si>
  <si>
    <t>スタッフは面会や電話などコミュニケーションとることを心掛け意見を聞き取っている。アンケート箱も設置し匿名の意見も聞けるように工夫している。</t>
  </si>
  <si>
    <t>定期的に行うスタッフ会議や、職員の気付きや思った事を記入する「一言ノート」で職員一人ひとりの意見や提案について、代表者や管理者が検討してみる。</t>
  </si>
  <si>
    <t>○</t>
  </si>
  <si>
    <t>　</t>
  </si>
  <si>
    <t>入居前に面談を行ない、どのような生活を望まれているか確認し、支援内容を決める。入居後は本人が安心できる暮らしの確保に努め信頼関係を築いていく。</t>
  </si>
  <si>
    <t>入居前の面談では家族等の不安や想いも話し合い、支援内容に取り入れている。支援内容は家族の不安解消にも繋げ、家族との関係づくりに努めている。</t>
  </si>
  <si>
    <t>本人、家族等の意向の把握に努め、ニーズに合わせたサービスを提供できるように支援を検討して見極め、当事業所が行える支援内容を説明している。</t>
  </si>
  <si>
    <t>本人のできる事、できない事を見極め、職員が介助や手助けを行うように心掛けている。簡単な家事やレクリエーションは、共同して行ない楽しんでいる。</t>
  </si>
  <si>
    <t>友人や知人の面会も気軽に受け入れており、居心地よく過ごせるように努めている。家族以外の面会もあり、馴染みの人との関係も継続されている。</t>
  </si>
  <si>
    <t>筆談や表情、仕草様々なコミュニケーションのとり方で、一人ひとりの希望の把握に努めている。利用者本位に過ごせるように取り組んでいる。</t>
  </si>
  <si>
    <t>危機管理対策委員会で話し合い立てるひやりハットや事故報告の対応を、職員は周知し緊急時に備えている。施設内にAEDを設置し全職員が講習を受けている。</t>
  </si>
  <si>
    <t>入所前からのかかりつけ医があれば継続して通院できるよう援助している。連携医の協力もあり、定期的な往診から看取りまで対応できている。通院の支援は基本的に施設職員が行っている。</t>
  </si>
  <si>
    <t>本人や家族の意向を入所時に確認し、希望があれば施設での看取りにも対応できている。連携医も２４時間体制で死亡診断を行うことができる。看取りの実績もある。</t>
  </si>
  <si>
    <t>施設ビルの屋上が地区の避難場所に指定されており、災害用マニュアルもあるが、訓練の実績がなく、地域との連携体制も十分ではない。</t>
  </si>
  <si>
    <t>意思疎通が困難な利用者に対しても、その人の尊厳を傷つけないよう落ち着いた対応ができている。職員会議でも接遇に対する検討が行われており、職員の意識も高い。</t>
  </si>
  <si>
    <t>食事は外部業者に委託されているためメニューは決まっているが、月１度会議で利用者の要望等を伝える機会がある。要望があれば外食の支援も行う。</t>
  </si>
  <si>
    <t>こまめに記録をとり、排泄リズムを把握することで、適切にトイレ誘導を行い、安易におむつを使用しないよう努力している。</t>
  </si>
  <si>
    <t>入浴スケジュールはあらかじめ決めているが、利用者の気分に合わせて時間等臨機応変に対応している。なるべく同性介護ができるよう配慮している。下肢の不安定な利用者でも、浴槽につかれるよう適切に介助を行っている。</t>
  </si>
  <si>
    <t>商店街内の立地ということもあり、散歩がてら買い物に出かけたり、外食に出かけることもある。家族との外出にも職員が付き添うなど、個別に対応・支援している。</t>
  </si>
  <si>
    <t>ビルの５階にあるので、外からの騒音もなく、窓からの眺めも良い。広い共用スペースは清潔が保たれており、不快な臭いもなく快適に過ごすことができる。</t>
  </si>
  <si>
    <t>入所時に馴染みの家具等の持ち込みを推奨している。利用者一人ひとりの写真をこまめに撮り、カードにして居室に飾ったり、個人のアルバムに整理して保管したりと、温かみのある居室となっている。</t>
  </si>
  <si>
    <t>法人の理念を毎朝唱和し職員全員で共有されています。その上で利用者様一人ひとりが何をされたいのかを理解することを大切にされ支援されています。</t>
  </si>
  <si>
    <t>参加メンバーが民生委員のみとなっています。立場の違いから様々な意見が出されると思いますので、家族や商店街の方、市職員の参加に積極的に取り組まれてはいかがでしょうか。</t>
  </si>
  <si>
    <t>市のやすらぎ対策課担当者と日頃から連絡を取れる関係であり、必要な情報を得るなど協力関係を築かれています。</t>
  </si>
  <si>
    <t>身体拘束廃止の外部研修を受け、内部でのﾌｨｰﾄﾞﾊﾞｯｸ研修を行ったり、ケア会議などでも身体拘束のないケア方法が話し合われたりと職員が一つになって実践されています。</t>
  </si>
  <si>
    <t>毎月ケア報告書を担当者が作成し、利用者様の様子を家族様に知らせています。また電話で受診結果などの報告の際に家族様の要望をお聞きするなどして運営に反映するように努められています。</t>
  </si>
  <si>
    <t>毎月のスタッフ会議や日常の何気ない会話の場であったり、職員が思ったこと感じたことを自由に書ける「一言ノート」を活用し、職員の意見を吸い上げ運営に反映するように努められています。</t>
  </si>
  <si>
    <t>家族や友人などが遠慮なく話せるようにﾊﾟｰﾃｰｼｮﾝで区切るなどして面会しやすい雰囲気になるよう努められています。また階違いの関連事業所を利用されている友人などにも会えるように配慮されています。</t>
  </si>
  <si>
    <t>利用者様と普段の会話の中から思いや意向を把握するように努められています。また意思疎通が困難な利用者様も表情や仕草、ご家族からの聞き取りを行い把握するようにされています。</t>
  </si>
  <si>
    <t>担当者が作成するケア報告書やスタッフ会議の中で個別にケアについて話し合うなどして取り組まれています。また職員の思ったことなどを自由に書き込む一言ノートからもアイディアを反映するなどもしています。</t>
  </si>
  <si>
    <t>商店街の中にあるので近くの和菓子屋やパン屋に日常的に買い物に行かれており、お店の方も利用者様のことは知っていて地域の方と交流されています。</t>
  </si>
  <si>
    <t>運営推進会議は２カ月に１回開催されています。職員と民生委員が集まり、ヒヤリハットや事故報告書の事例報告や個別のケアについて話し合われたりしています。</t>
  </si>
  <si>
    <t>地域や消防と連携したうえでの定期的な避難訓練の実施と、災害時用物品や備蓄の拡充をされることを期待したい。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</si>
</sst>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000_ "/>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s>
  <fonts count="4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2"/>
      <name val="ＭＳ 明朝"/>
      <family val="1"/>
    </font>
    <font>
      <sz val="11"/>
      <name val="ＭＳ 明朝"/>
      <family val="1"/>
    </font>
    <font>
      <b/>
      <sz val="11"/>
      <name val="ＭＳ 明朝"/>
      <family val="1"/>
    </font>
    <font>
      <b/>
      <sz val="12"/>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b/>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21">
    <xf numFmtId="0" fontId="0" fillId="0" borderId="0" xfId="0"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left" vertical="center" indent="1"/>
    </xf>
    <xf numFmtId="0" fontId="8" fillId="33" borderId="0" xfId="0" applyFont="1" applyFill="1" applyBorder="1" applyAlignment="1">
      <alignment horizontal="left" vertical="center" indent="1"/>
    </xf>
    <xf numFmtId="0" fontId="6"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indent="1"/>
    </xf>
    <xf numFmtId="0" fontId="7" fillId="0" borderId="10"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xf>
    <xf numFmtId="0" fontId="7" fillId="33"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33" borderId="0" xfId="0"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33" borderId="10" xfId="0" applyFont="1" applyFill="1" applyBorder="1" applyAlignment="1">
      <alignment vertical="center"/>
    </xf>
    <xf numFmtId="0" fontId="5" fillId="33" borderId="12"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0" xfId="0" applyFont="1" applyFill="1" applyBorder="1" applyAlignment="1">
      <alignment horizontal="left" vertical="center" indent="1"/>
    </xf>
    <xf numFmtId="0" fontId="7" fillId="0" borderId="13" xfId="0" applyFont="1" applyFill="1" applyBorder="1" applyAlignment="1">
      <alignment horizontal="left" vertical="center" wrapText="1"/>
    </xf>
    <xf numFmtId="0" fontId="7" fillId="33" borderId="12" xfId="0" applyFont="1" applyFill="1" applyBorder="1" applyAlignment="1">
      <alignment vertical="center"/>
    </xf>
    <xf numFmtId="0" fontId="5" fillId="33" borderId="16" xfId="0" applyFont="1" applyFill="1" applyBorder="1" applyAlignment="1">
      <alignment horizontal="left" vertical="center" wrapText="1"/>
    </xf>
    <xf numFmtId="0" fontId="6" fillId="33" borderId="17" xfId="0" applyFont="1" applyFill="1" applyBorder="1" applyAlignment="1">
      <alignment horizontal="left" vertical="center"/>
    </xf>
    <xf numFmtId="0" fontId="5" fillId="0" borderId="13"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7" fillId="0" borderId="18" xfId="0" applyFont="1" applyFill="1" applyBorder="1" applyAlignment="1">
      <alignment vertical="center" wrapText="1"/>
    </xf>
    <xf numFmtId="0" fontId="9" fillId="33" borderId="15" xfId="0" applyFont="1" applyFill="1" applyBorder="1" applyAlignment="1">
      <alignment horizontal="left" vertical="center" indent="1"/>
    </xf>
    <xf numFmtId="0" fontId="6" fillId="33" borderId="15" xfId="0" applyFont="1" applyFill="1" applyBorder="1" applyAlignment="1">
      <alignment horizontal="left" vertical="center"/>
    </xf>
    <xf numFmtId="0" fontId="6" fillId="33" borderId="19"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left" vertical="center" wrapText="1"/>
    </xf>
    <xf numFmtId="0" fontId="9"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9" xfId="0" applyFont="1" applyFill="1" applyBorder="1" applyAlignment="1">
      <alignment horizontal="left" vertical="center"/>
    </xf>
    <xf numFmtId="0" fontId="7" fillId="0" borderId="12"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0" borderId="20" xfId="0" applyFont="1" applyFill="1" applyBorder="1" applyAlignment="1">
      <alignment horizontal="left" vertical="top" wrapText="1" shrinkToFit="1"/>
    </xf>
    <xf numFmtId="0" fontId="6" fillId="0" borderId="18" xfId="0" applyFont="1" applyFill="1" applyBorder="1" applyAlignment="1">
      <alignment horizontal="left" vertical="top" wrapText="1"/>
    </xf>
    <xf numFmtId="0" fontId="7" fillId="0" borderId="12" xfId="0" applyFont="1" applyFill="1" applyBorder="1" applyAlignment="1">
      <alignment vertical="top" wrapText="1" shrinkToFit="1"/>
    </xf>
    <xf numFmtId="0" fontId="7" fillId="0" borderId="12" xfId="0" applyFont="1" applyFill="1" applyBorder="1" applyAlignment="1">
      <alignment vertical="top" wrapText="1"/>
    </xf>
    <xf numFmtId="0" fontId="7" fillId="0" borderId="18" xfId="0" applyFont="1" applyFill="1" applyBorder="1" applyAlignment="1">
      <alignment vertical="top" wrapText="1"/>
    </xf>
    <xf numFmtId="0" fontId="7" fillId="0" borderId="10"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16" xfId="0" applyFont="1" applyFill="1" applyBorder="1" applyAlignment="1">
      <alignment vertical="top" wrapText="1"/>
    </xf>
    <xf numFmtId="0" fontId="8" fillId="33" borderId="15" xfId="0" applyFont="1" applyFill="1" applyBorder="1" applyAlignment="1">
      <alignment horizontal="left" vertical="center" wrapText="1"/>
    </xf>
    <xf numFmtId="0" fontId="7" fillId="33" borderId="21" xfId="0" applyFont="1" applyFill="1" applyBorder="1" applyAlignment="1">
      <alignment horizontal="left" vertical="top" wrapText="1"/>
    </xf>
    <xf numFmtId="0" fontId="7" fillId="0" borderId="16" xfId="0" applyFont="1" applyFill="1" applyBorder="1" applyAlignment="1">
      <alignment horizontal="left" vertical="top" wrapText="1"/>
    </xf>
    <xf numFmtId="0" fontId="9" fillId="0" borderId="15" xfId="0" applyFont="1" applyFill="1" applyBorder="1" applyAlignment="1">
      <alignment vertical="center"/>
    </xf>
    <xf numFmtId="0" fontId="9" fillId="0" borderId="15" xfId="0" applyFont="1" applyFill="1" applyBorder="1" applyAlignment="1">
      <alignment horizontal="left"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10" fillId="33" borderId="12" xfId="0" applyFont="1" applyFill="1" applyBorder="1" applyAlignment="1">
      <alignment horizontal="left" vertical="top" wrapText="1"/>
    </xf>
    <xf numFmtId="0" fontId="7" fillId="0" borderId="10"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Font="1" applyFill="1" applyBorder="1" applyAlignment="1">
      <alignment vertical="center" wrapText="1"/>
    </xf>
    <xf numFmtId="0" fontId="7" fillId="0" borderId="26" xfId="0" applyFont="1" applyFill="1" applyBorder="1" applyAlignment="1">
      <alignment vertical="center" wrapText="1"/>
    </xf>
    <xf numFmtId="0" fontId="7" fillId="0" borderId="20"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27" xfId="0" applyFont="1" applyFill="1" applyBorder="1" applyAlignment="1">
      <alignment vertical="center" wrapText="1"/>
    </xf>
    <xf numFmtId="0" fontId="7" fillId="33" borderId="1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10" fillId="33" borderId="10" xfId="0" applyFont="1" applyFill="1" applyBorder="1" applyAlignment="1">
      <alignment horizontal="left" vertical="top" wrapText="1"/>
    </xf>
    <xf numFmtId="0" fontId="10" fillId="33" borderId="12" xfId="0" applyFont="1" applyFill="1" applyBorder="1" applyAlignment="1">
      <alignment horizontal="left" vertical="top" wrapText="1"/>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9" xfId="0"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9" fillId="33" borderId="14" xfId="0" applyFont="1" applyFill="1" applyBorder="1" applyAlignment="1">
      <alignment horizontal="left" vertical="center" indent="1"/>
    </xf>
    <xf numFmtId="0" fontId="9" fillId="33" borderId="15" xfId="0" applyFont="1" applyFill="1" applyBorder="1" applyAlignment="1">
      <alignment horizontal="left" vertical="center" indent="1"/>
    </xf>
    <xf numFmtId="0" fontId="9" fillId="33" borderId="20" xfId="0" applyFont="1" applyFill="1" applyBorder="1" applyAlignment="1">
      <alignment horizontal="left" vertical="center" indent="1"/>
    </xf>
    <xf numFmtId="0" fontId="9" fillId="33" borderId="0" xfId="0" applyFont="1" applyFill="1" applyBorder="1" applyAlignment="1">
      <alignment horizontal="left" vertical="center" indent="1"/>
    </xf>
    <xf numFmtId="0" fontId="29" fillId="0" borderId="13" xfId="0" applyFont="1" applyFill="1" applyBorder="1" applyAlignment="1" applyProtection="1">
      <alignment horizontal="left" vertical="top" wrapText="1" shrinkToFit="1"/>
      <protection locked="0"/>
    </xf>
    <xf numFmtId="0" fontId="29" fillId="0" borderId="26" xfId="0" applyFont="1" applyFill="1" applyBorder="1" applyAlignment="1" applyProtection="1">
      <alignment horizontal="left" vertical="top" wrapText="1" shrinkToFit="1"/>
      <protection locked="0"/>
    </xf>
    <xf numFmtId="0" fontId="29" fillId="0" borderId="18" xfId="0" applyFont="1" applyFill="1" applyBorder="1" applyAlignment="1" applyProtection="1">
      <alignment horizontal="left" vertical="top" wrapText="1" shrinkToFit="1"/>
      <protection locked="0"/>
    </xf>
    <xf numFmtId="0" fontId="29" fillId="0" borderId="27" xfId="0" applyFont="1" applyFill="1" applyBorder="1" applyAlignment="1" applyProtection="1">
      <alignment horizontal="left" vertical="top" wrapText="1" shrinkToFit="1"/>
      <protection locked="0"/>
    </xf>
    <xf numFmtId="0" fontId="10" fillId="33" borderId="10" xfId="0" applyFont="1" applyFill="1" applyBorder="1" applyAlignment="1">
      <alignment horizontal="left" vertical="top"/>
    </xf>
    <xf numFmtId="0" fontId="10" fillId="33" borderId="29" xfId="0" applyFont="1" applyFill="1" applyBorder="1" applyAlignment="1">
      <alignment horizontal="center" vertical="top"/>
    </xf>
    <xf numFmtId="0" fontId="10" fillId="33" borderId="30" xfId="0" applyFont="1" applyFill="1" applyBorder="1" applyAlignment="1">
      <alignment horizontal="center" vertical="top"/>
    </xf>
    <xf numFmtId="0" fontId="11" fillId="0" borderId="12" xfId="0" applyFont="1" applyBorder="1" applyAlignment="1">
      <alignment horizontal="left" vertical="top" wrapText="1"/>
    </xf>
    <xf numFmtId="0" fontId="30" fillId="33" borderId="10" xfId="0" applyFont="1" applyFill="1" applyBorder="1" applyAlignment="1">
      <alignment horizontal="center" vertical="top"/>
    </xf>
    <xf numFmtId="0" fontId="30" fillId="33" borderId="12" xfId="0" applyFont="1" applyFill="1" applyBorder="1" applyAlignment="1">
      <alignment horizontal="center" vertical="top"/>
    </xf>
    <xf numFmtId="0" fontId="30" fillId="33" borderId="29" xfId="0" applyFont="1" applyFill="1" applyBorder="1" applyAlignment="1">
      <alignment horizontal="center" vertical="top"/>
    </xf>
    <xf numFmtId="0" fontId="30" fillId="33" borderId="30" xfId="0" applyFont="1" applyFill="1" applyBorder="1" applyAlignment="1">
      <alignment horizontal="center" vertical="top"/>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33" borderId="10" xfId="0" applyFont="1" applyFill="1" applyBorder="1" applyAlignment="1">
      <alignment horizontal="center" vertical="top"/>
    </xf>
    <xf numFmtId="0" fontId="10" fillId="33" borderId="12" xfId="0" applyFont="1" applyFill="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1</xdr:col>
      <xdr:colOff>114300</xdr:colOff>
      <xdr:row>0</xdr:row>
      <xdr:rowOff>0</xdr:rowOff>
    </xdr:to>
    <xdr:sp>
      <xdr:nvSpPr>
        <xdr:cNvPr id="1" name="Rectangle 1"/>
        <xdr:cNvSpPr>
          <a:spLocks/>
        </xdr:cNvSpPr>
      </xdr:nvSpPr>
      <xdr:spPr>
        <a:xfrm>
          <a:off x="228600" y="0"/>
          <a:ext cx="114300" cy="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4"/>
  <sheetViews>
    <sheetView tabSelected="1" zoomScaleSheetLayoutView="75" zoomScalePageLayoutView="0" workbookViewId="0" topLeftCell="A82">
      <selection activeCell="F85" sqref="F85:F86"/>
    </sheetView>
  </sheetViews>
  <sheetFormatPr defaultColWidth="9.00390625" defaultRowHeight="13.5"/>
  <cols>
    <col min="1" max="1" width="3.00390625" style="19" customWidth="1"/>
    <col min="2" max="2" width="2.75390625" style="20" customWidth="1"/>
    <col min="3" max="3" width="33.75390625" style="21" customWidth="1"/>
    <col min="4" max="5" width="8.875" style="7" customWidth="1"/>
    <col min="6" max="7" width="17.50390625" style="5" customWidth="1"/>
    <col min="8" max="16384" width="9.00390625" style="6" customWidth="1"/>
  </cols>
  <sheetData>
    <row r="1" spans="1:7" ht="15" customHeight="1">
      <c r="A1" s="95" t="s">
        <v>3</v>
      </c>
      <c r="B1" s="95" t="s">
        <v>2</v>
      </c>
      <c r="C1" s="95" t="s">
        <v>30</v>
      </c>
      <c r="D1" s="97" t="s">
        <v>3</v>
      </c>
      <c r="E1" s="98"/>
      <c r="F1" s="97" t="s">
        <v>2</v>
      </c>
      <c r="G1" s="98"/>
    </row>
    <row r="2" spans="1:7" s="1" customFormat="1" ht="49.5" customHeight="1">
      <c r="A2" s="96"/>
      <c r="B2" s="96"/>
      <c r="C2" s="96"/>
      <c r="D2" s="97" t="s">
        <v>61</v>
      </c>
      <c r="E2" s="98"/>
      <c r="F2" s="12" t="s">
        <v>61</v>
      </c>
      <c r="G2" s="10" t="s">
        <v>62</v>
      </c>
    </row>
    <row r="3" spans="1:7" s="8" customFormat="1" ht="23.25" customHeight="1">
      <c r="A3" s="103" t="s">
        <v>0</v>
      </c>
      <c r="B3" s="104"/>
      <c r="C3" s="104"/>
      <c r="D3" s="104"/>
      <c r="E3" s="28"/>
      <c r="F3" s="7"/>
      <c r="G3" s="32"/>
    </row>
    <row r="4" spans="1:7" s="8" customFormat="1" ht="18" customHeight="1">
      <c r="A4" s="69">
        <v>1</v>
      </c>
      <c r="B4" s="89">
        <v>1</v>
      </c>
      <c r="C4" s="22" t="s">
        <v>29</v>
      </c>
      <c r="D4" s="105" t="s">
        <v>141</v>
      </c>
      <c r="E4" s="106"/>
      <c r="F4" s="91" t="s">
        <v>208</v>
      </c>
      <c r="G4" s="109"/>
    </row>
    <row r="5" spans="1:7" s="2" customFormat="1" ht="84" customHeight="1">
      <c r="A5" s="71"/>
      <c r="B5" s="90"/>
      <c r="C5" s="45" t="s">
        <v>35</v>
      </c>
      <c r="D5" s="107"/>
      <c r="E5" s="108"/>
      <c r="F5" s="92"/>
      <c r="G5" s="68"/>
    </row>
    <row r="6" spans="1:7" s="8" customFormat="1" ht="17.25" customHeight="1">
      <c r="A6" s="69">
        <v>2</v>
      </c>
      <c r="B6" s="89">
        <v>2</v>
      </c>
      <c r="C6" s="22" t="s">
        <v>32</v>
      </c>
      <c r="D6" s="105" t="s">
        <v>185</v>
      </c>
      <c r="E6" s="106"/>
      <c r="F6" s="91" t="s">
        <v>217</v>
      </c>
      <c r="G6" s="109"/>
    </row>
    <row r="7" spans="1:7" s="2" customFormat="1" ht="84" customHeight="1">
      <c r="A7" s="71"/>
      <c r="B7" s="90"/>
      <c r="C7" s="45" t="s">
        <v>36</v>
      </c>
      <c r="D7" s="107"/>
      <c r="E7" s="108"/>
      <c r="F7" s="92"/>
      <c r="G7" s="68"/>
    </row>
    <row r="8" spans="1:7" s="8" customFormat="1" ht="18" customHeight="1">
      <c r="A8" s="69">
        <v>3</v>
      </c>
      <c r="B8" s="89"/>
      <c r="C8" s="22" t="s">
        <v>31</v>
      </c>
      <c r="D8" s="105" t="s">
        <v>142</v>
      </c>
      <c r="E8" s="106"/>
      <c r="F8" s="110"/>
      <c r="G8" s="110"/>
    </row>
    <row r="9" spans="1:7" s="2" customFormat="1" ht="84" customHeight="1">
      <c r="A9" s="71"/>
      <c r="B9" s="90"/>
      <c r="C9" s="46" t="s">
        <v>68</v>
      </c>
      <c r="D9" s="107"/>
      <c r="E9" s="108"/>
      <c r="F9" s="111"/>
      <c r="G9" s="111"/>
    </row>
    <row r="10" spans="1:7" s="8" customFormat="1" ht="18" customHeight="1">
      <c r="A10" s="69">
        <v>4</v>
      </c>
      <c r="B10" s="89">
        <v>3</v>
      </c>
      <c r="C10" s="25" t="s">
        <v>33</v>
      </c>
      <c r="D10" s="105" t="s">
        <v>143</v>
      </c>
      <c r="E10" s="106"/>
      <c r="F10" s="91" t="s">
        <v>218</v>
      </c>
      <c r="G10" s="91" t="s">
        <v>209</v>
      </c>
    </row>
    <row r="11" spans="1:7" ht="84" customHeight="1">
      <c r="A11" s="71"/>
      <c r="B11" s="90"/>
      <c r="C11" s="47" t="s">
        <v>4</v>
      </c>
      <c r="D11" s="107"/>
      <c r="E11" s="108"/>
      <c r="F11" s="92"/>
      <c r="G11" s="92"/>
    </row>
    <row r="12" spans="1:7" s="8" customFormat="1" ht="18" customHeight="1">
      <c r="A12" s="69">
        <v>5</v>
      </c>
      <c r="B12" s="89">
        <v>4</v>
      </c>
      <c r="C12" s="14" t="s">
        <v>34</v>
      </c>
      <c r="D12" s="105" t="s">
        <v>144</v>
      </c>
      <c r="E12" s="106"/>
      <c r="F12" s="91" t="s">
        <v>210</v>
      </c>
      <c r="G12" s="109"/>
    </row>
    <row r="13" spans="1:7" ht="84" customHeight="1">
      <c r="A13" s="71"/>
      <c r="B13" s="90"/>
      <c r="C13" s="47" t="s">
        <v>69</v>
      </c>
      <c r="D13" s="107"/>
      <c r="E13" s="108"/>
      <c r="F13" s="92"/>
      <c r="G13" s="68"/>
    </row>
    <row r="14" spans="1:7" s="8" customFormat="1" ht="18" customHeight="1">
      <c r="A14" s="69">
        <v>6</v>
      </c>
      <c r="B14" s="89">
        <v>5</v>
      </c>
      <c r="C14" s="25" t="s">
        <v>67</v>
      </c>
      <c r="D14" s="105" t="s">
        <v>186</v>
      </c>
      <c r="E14" s="106"/>
      <c r="F14" s="91" t="s">
        <v>211</v>
      </c>
      <c r="G14" s="109"/>
    </row>
    <row r="15" spans="1:7" ht="84" customHeight="1">
      <c r="A15" s="71"/>
      <c r="B15" s="90"/>
      <c r="C15" s="23" t="s">
        <v>37</v>
      </c>
      <c r="D15" s="107"/>
      <c r="E15" s="108"/>
      <c r="F15" s="112"/>
      <c r="G15" s="68"/>
    </row>
    <row r="16" spans="1:7" s="8" customFormat="1" ht="18" customHeight="1">
      <c r="A16" s="69">
        <v>7</v>
      </c>
      <c r="B16" s="89"/>
      <c r="C16" s="14" t="s">
        <v>38</v>
      </c>
      <c r="D16" s="105" t="s">
        <v>145</v>
      </c>
      <c r="E16" s="106"/>
      <c r="F16" s="110"/>
      <c r="G16" s="110"/>
    </row>
    <row r="17" spans="1:7" ht="84" customHeight="1">
      <c r="A17" s="71"/>
      <c r="B17" s="90"/>
      <c r="C17" s="47" t="s">
        <v>63</v>
      </c>
      <c r="D17" s="107"/>
      <c r="E17" s="108"/>
      <c r="F17" s="111"/>
      <c r="G17" s="111"/>
    </row>
    <row r="18" spans="1:7" s="8" customFormat="1" ht="18" customHeight="1">
      <c r="A18" s="69">
        <v>8</v>
      </c>
      <c r="B18" s="89"/>
      <c r="C18" s="24" t="s">
        <v>39</v>
      </c>
      <c r="D18" s="105" t="s">
        <v>146</v>
      </c>
      <c r="E18" s="106"/>
      <c r="F18" s="110"/>
      <c r="G18" s="110"/>
    </row>
    <row r="19" spans="1:7" s="2" customFormat="1" ht="84" customHeight="1">
      <c r="A19" s="71"/>
      <c r="B19" s="90"/>
      <c r="C19" s="46" t="s">
        <v>40</v>
      </c>
      <c r="D19" s="107"/>
      <c r="E19" s="108"/>
      <c r="F19" s="111"/>
      <c r="G19" s="111"/>
    </row>
    <row r="20" spans="1:7" s="8" customFormat="1" ht="18" customHeight="1">
      <c r="A20" s="69">
        <v>9</v>
      </c>
      <c r="B20" s="89"/>
      <c r="C20" s="29" t="s">
        <v>73</v>
      </c>
      <c r="D20" s="105" t="s">
        <v>147</v>
      </c>
      <c r="E20" s="106"/>
      <c r="F20" s="110"/>
      <c r="G20" s="110"/>
    </row>
    <row r="21" spans="1:7" s="2" customFormat="1" ht="84" customHeight="1">
      <c r="A21" s="71"/>
      <c r="B21" s="90"/>
      <c r="C21" s="46" t="s">
        <v>42</v>
      </c>
      <c r="D21" s="107"/>
      <c r="E21" s="108"/>
      <c r="F21" s="111"/>
      <c r="G21" s="111"/>
    </row>
    <row r="22" spans="1:7" s="8" customFormat="1" ht="18" customHeight="1">
      <c r="A22" s="69">
        <v>10</v>
      </c>
      <c r="B22" s="89">
        <v>6</v>
      </c>
      <c r="C22" s="33" t="s">
        <v>41</v>
      </c>
      <c r="D22" s="105" t="s">
        <v>187</v>
      </c>
      <c r="E22" s="106"/>
      <c r="F22" s="91" t="s">
        <v>212</v>
      </c>
      <c r="G22" s="113"/>
    </row>
    <row r="23" spans="1:7" s="2" customFormat="1" ht="95.25" customHeight="1">
      <c r="A23" s="71"/>
      <c r="B23" s="90"/>
      <c r="C23" s="46" t="s">
        <v>70</v>
      </c>
      <c r="D23" s="107"/>
      <c r="E23" s="108"/>
      <c r="F23" s="92"/>
      <c r="G23" s="114"/>
    </row>
    <row r="24" spans="1:7" s="8" customFormat="1" ht="18" customHeight="1">
      <c r="A24" s="69">
        <v>11</v>
      </c>
      <c r="B24" s="89">
        <v>7</v>
      </c>
      <c r="C24" s="29" t="s">
        <v>72</v>
      </c>
      <c r="D24" s="105" t="s">
        <v>188</v>
      </c>
      <c r="E24" s="106"/>
      <c r="F24" s="91" t="s">
        <v>213</v>
      </c>
      <c r="G24" s="113"/>
    </row>
    <row r="25" spans="1:7" s="2" customFormat="1" ht="95.25" customHeight="1">
      <c r="A25" s="71"/>
      <c r="B25" s="90"/>
      <c r="C25" s="46" t="s">
        <v>64</v>
      </c>
      <c r="D25" s="107"/>
      <c r="E25" s="108"/>
      <c r="F25" s="92"/>
      <c r="G25" s="114"/>
    </row>
    <row r="26" spans="1:7" s="8" customFormat="1" ht="18" customHeight="1">
      <c r="A26" s="69">
        <v>12</v>
      </c>
      <c r="B26" s="89"/>
      <c r="C26" s="14" t="s">
        <v>71</v>
      </c>
      <c r="D26" s="105" t="s">
        <v>148</v>
      </c>
      <c r="E26" s="106"/>
      <c r="F26" s="110"/>
      <c r="G26" s="110"/>
    </row>
    <row r="27" spans="1:7" s="2" customFormat="1" ht="84" customHeight="1">
      <c r="A27" s="71"/>
      <c r="B27" s="90"/>
      <c r="C27" s="48" t="s">
        <v>43</v>
      </c>
      <c r="D27" s="107"/>
      <c r="E27" s="108"/>
      <c r="F27" s="111"/>
      <c r="G27" s="111"/>
    </row>
    <row r="28" spans="1:7" s="8" customFormat="1" ht="18" customHeight="1">
      <c r="A28" s="69">
        <v>13</v>
      </c>
      <c r="B28" s="89"/>
      <c r="C28" s="14" t="s">
        <v>76</v>
      </c>
      <c r="D28" s="105" t="s">
        <v>149</v>
      </c>
      <c r="E28" s="106"/>
      <c r="F28" s="110"/>
      <c r="G28" s="110"/>
    </row>
    <row r="29" spans="1:7" s="2" customFormat="1" ht="84" customHeight="1">
      <c r="A29" s="71"/>
      <c r="B29" s="90"/>
      <c r="C29" s="46" t="s">
        <v>75</v>
      </c>
      <c r="D29" s="107"/>
      <c r="E29" s="108"/>
      <c r="F29" s="111"/>
      <c r="G29" s="111"/>
    </row>
    <row r="30" spans="1:7" s="8" customFormat="1" ht="18" customHeight="1">
      <c r="A30" s="69">
        <v>14</v>
      </c>
      <c r="B30" s="89"/>
      <c r="C30" s="14" t="s">
        <v>74</v>
      </c>
      <c r="D30" s="105" t="s">
        <v>150</v>
      </c>
      <c r="E30" s="106"/>
      <c r="F30" s="110"/>
      <c r="G30" s="110"/>
    </row>
    <row r="31" spans="1:7" s="4" customFormat="1" ht="84" customHeight="1">
      <c r="A31" s="71"/>
      <c r="B31" s="90"/>
      <c r="C31" s="48" t="s">
        <v>44</v>
      </c>
      <c r="D31" s="107"/>
      <c r="E31" s="108"/>
      <c r="F31" s="111"/>
      <c r="G31" s="111"/>
    </row>
    <row r="32" spans="1:7" s="2" customFormat="1" ht="23.25" customHeight="1">
      <c r="A32" s="101" t="s">
        <v>5</v>
      </c>
      <c r="B32" s="102"/>
      <c r="C32" s="102"/>
      <c r="D32" s="102"/>
      <c r="E32" s="36"/>
      <c r="F32" s="37"/>
      <c r="G32" s="38"/>
    </row>
    <row r="33" spans="1:7" s="8" customFormat="1" ht="18" customHeight="1">
      <c r="A33" s="69">
        <v>15</v>
      </c>
      <c r="B33" s="87"/>
      <c r="C33" s="14" t="s">
        <v>79</v>
      </c>
      <c r="D33" s="105" t="s">
        <v>191</v>
      </c>
      <c r="E33" s="106"/>
      <c r="F33" s="110"/>
      <c r="G33" s="110"/>
    </row>
    <row r="34" spans="1:7" s="2" customFormat="1" ht="84" customHeight="1">
      <c r="A34" s="71"/>
      <c r="B34" s="88"/>
      <c r="C34" s="49" t="s">
        <v>77</v>
      </c>
      <c r="D34" s="107"/>
      <c r="E34" s="108"/>
      <c r="F34" s="111"/>
      <c r="G34" s="111"/>
    </row>
    <row r="35" spans="1:7" s="8" customFormat="1" ht="18" customHeight="1">
      <c r="A35" s="99">
        <v>16</v>
      </c>
      <c r="B35" s="87"/>
      <c r="C35" s="14" t="s">
        <v>80</v>
      </c>
      <c r="D35" s="105" t="s">
        <v>192</v>
      </c>
      <c r="E35" s="106"/>
      <c r="F35" s="110"/>
      <c r="G35" s="110"/>
    </row>
    <row r="36" spans="1:7" s="3" customFormat="1" ht="84" customHeight="1">
      <c r="A36" s="100"/>
      <c r="B36" s="88"/>
      <c r="C36" s="46" t="s">
        <v>78</v>
      </c>
      <c r="D36" s="107"/>
      <c r="E36" s="108"/>
      <c r="F36" s="111"/>
      <c r="G36" s="111"/>
    </row>
    <row r="37" spans="1:7" s="8" customFormat="1" ht="18" customHeight="1">
      <c r="A37" s="69">
        <v>17</v>
      </c>
      <c r="B37" s="87"/>
      <c r="C37" s="14" t="s">
        <v>81</v>
      </c>
      <c r="D37" s="105" t="s">
        <v>193</v>
      </c>
      <c r="E37" s="106"/>
      <c r="F37" s="110"/>
      <c r="G37" s="110"/>
    </row>
    <row r="38" spans="1:7" s="4" customFormat="1" ht="84" customHeight="1">
      <c r="A38" s="71"/>
      <c r="B38" s="88"/>
      <c r="C38" s="46" t="s">
        <v>82</v>
      </c>
      <c r="D38" s="107"/>
      <c r="E38" s="108"/>
      <c r="F38" s="111"/>
      <c r="G38" s="111"/>
    </row>
    <row r="39" spans="1:7" s="8" customFormat="1" ht="18" customHeight="1">
      <c r="A39" s="69">
        <v>18</v>
      </c>
      <c r="B39" s="87"/>
      <c r="C39" s="14" t="s">
        <v>83</v>
      </c>
      <c r="D39" s="105" t="s">
        <v>194</v>
      </c>
      <c r="E39" s="106"/>
      <c r="F39" s="110"/>
      <c r="G39" s="110"/>
    </row>
    <row r="40" spans="1:7" s="2" customFormat="1" ht="84" customHeight="1">
      <c r="A40" s="71"/>
      <c r="B40" s="88"/>
      <c r="C40" s="46" t="s">
        <v>84</v>
      </c>
      <c r="D40" s="107"/>
      <c r="E40" s="108"/>
      <c r="F40" s="111"/>
      <c r="G40" s="111"/>
    </row>
    <row r="41" spans="1:7" s="8" customFormat="1" ht="18" customHeight="1">
      <c r="A41" s="69">
        <v>19</v>
      </c>
      <c r="B41" s="87"/>
      <c r="C41" s="34" t="s">
        <v>45</v>
      </c>
      <c r="D41" s="105" t="s">
        <v>158</v>
      </c>
      <c r="E41" s="106"/>
      <c r="F41" s="110"/>
      <c r="G41" s="110"/>
    </row>
    <row r="42" spans="1:7" s="2" customFormat="1" ht="73.5" customHeight="1">
      <c r="A42" s="71"/>
      <c r="B42" s="88"/>
      <c r="C42" s="45" t="s">
        <v>85</v>
      </c>
      <c r="D42" s="107"/>
      <c r="E42" s="108"/>
      <c r="F42" s="111"/>
      <c r="G42" s="111"/>
    </row>
    <row r="43" spans="1:7" s="8" customFormat="1" ht="18" customHeight="1">
      <c r="A43" s="69">
        <v>20</v>
      </c>
      <c r="B43" s="89">
        <v>8</v>
      </c>
      <c r="C43" s="14" t="s">
        <v>88</v>
      </c>
      <c r="D43" s="105" t="s">
        <v>195</v>
      </c>
      <c r="E43" s="106"/>
      <c r="F43" s="91" t="s">
        <v>214</v>
      </c>
      <c r="G43" s="113"/>
    </row>
    <row r="44" spans="1:7" s="3" customFormat="1" ht="104.25" customHeight="1">
      <c r="A44" s="71"/>
      <c r="B44" s="90"/>
      <c r="C44" s="46" t="s">
        <v>86</v>
      </c>
      <c r="D44" s="107"/>
      <c r="E44" s="108"/>
      <c r="F44" s="92"/>
      <c r="G44" s="114"/>
    </row>
    <row r="45" spans="1:7" s="8" customFormat="1" ht="18" customHeight="1">
      <c r="A45" s="69">
        <v>21</v>
      </c>
      <c r="B45" s="89"/>
      <c r="C45" s="14" t="s">
        <v>87</v>
      </c>
      <c r="D45" s="105" t="s">
        <v>159</v>
      </c>
      <c r="E45" s="106"/>
      <c r="F45" s="110"/>
      <c r="G45" s="110"/>
    </row>
    <row r="46" spans="1:7" s="2" customFormat="1" ht="73.5" customHeight="1">
      <c r="A46" s="71"/>
      <c r="B46" s="90"/>
      <c r="C46" s="50" t="s">
        <v>89</v>
      </c>
      <c r="D46" s="107"/>
      <c r="E46" s="108"/>
      <c r="F46" s="111"/>
      <c r="G46" s="111"/>
    </row>
    <row r="47" spans="1:7" s="8" customFormat="1" ht="18" customHeight="1">
      <c r="A47" s="69">
        <v>22</v>
      </c>
      <c r="B47" s="89"/>
      <c r="C47" s="14" t="s">
        <v>46</v>
      </c>
      <c r="D47" s="105" t="s">
        <v>160</v>
      </c>
      <c r="E47" s="106"/>
      <c r="F47" s="110"/>
      <c r="G47" s="110"/>
    </row>
    <row r="48" spans="1:7" s="2" customFormat="1" ht="84" customHeight="1">
      <c r="A48" s="71"/>
      <c r="B48" s="90"/>
      <c r="C48" s="45" t="s">
        <v>90</v>
      </c>
      <c r="D48" s="107"/>
      <c r="E48" s="108"/>
      <c r="F48" s="111"/>
      <c r="G48" s="111"/>
    </row>
    <row r="49" spans="1:7" s="4" customFormat="1" ht="24" customHeight="1">
      <c r="A49" s="26" t="s">
        <v>6</v>
      </c>
      <c r="B49" s="27"/>
      <c r="C49" s="27"/>
      <c r="D49" s="60"/>
      <c r="E49" s="60"/>
      <c r="F49" s="37"/>
      <c r="G49" s="38"/>
    </row>
    <row r="50" spans="1:7" s="8" customFormat="1" ht="18" customHeight="1">
      <c r="A50" s="99">
        <v>23</v>
      </c>
      <c r="B50" s="89">
        <v>9</v>
      </c>
      <c r="C50" s="14" t="s">
        <v>91</v>
      </c>
      <c r="D50" s="105" t="s">
        <v>196</v>
      </c>
      <c r="E50" s="106"/>
      <c r="F50" s="91" t="s">
        <v>215</v>
      </c>
      <c r="G50" s="113"/>
    </row>
    <row r="51" spans="1:7" s="2" customFormat="1" ht="103.5" customHeight="1">
      <c r="A51" s="100"/>
      <c r="B51" s="90"/>
      <c r="C51" s="51" t="s">
        <v>47</v>
      </c>
      <c r="D51" s="107"/>
      <c r="E51" s="108"/>
      <c r="F51" s="92"/>
      <c r="G51" s="114"/>
    </row>
    <row r="52" spans="1:7" s="8" customFormat="1" ht="18" customHeight="1">
      <c r="A52" s="69">
        <v>24</v>
      </c>
      <c r="B52" s="89"/>
      <c r="C52" s="14" t="s">
        <v>92</v>
      </c>
      <c r="D52" s="105" t="s">
        <v>161</v>
      </c>
      <c r="E52" s="106"/>
      <c r="F52" s="115"/>
      <c r="G52" s="115"/>
    </row>
    <row r="53" spans="1:7" s="2" customFormat="1" ht="84" customHeight="1">
      <c r="A53" s="71"/>
      <c r="B53" s="90"/>
      <c r="C53" s="52" t="s">
        <v>48</v>
      </c>
      <c r="D53" s="107"/>
      <c r="E53" s="108"/>
      <c r="F53" s="116"/>
      <c r="G53" s="116"/>
    </row>
    <row r="54" spans="1:7" s="8" customFormat="1" ht="18" customHeight="1">
      <c r="A54" s="69">
        <v>25</v>
      </c>
      <c r="B54" s="89"/>
      <c r="C54" s="14" t="s">
        <v>93</v>
      </c>
      <c r="D54" s="105" t="s">
        <v>162</v>
      </c>
      <c r="E54" s="106"/>
      <c r="F54" s="110"/>
      <c r="G54" s="110"/>
    </row>
    <row r="55" spans="1:7" s="4" customFormat="1" ht="84" customHeight="1">
      <c r="A55" s="71"/>
      <c r="B55" s="90"/>
      <c r="C55" s="53" t="s">
        <v>49</v>
      </c>
      <c r="D55" s="107"/>
      <c r="E55" s="108"/>
      <c r="F55" s="111"/>
      <c r="G55" s="111"/>
    </row>
    <row r="56" spans="1:7" s="8" customFormat="1" ht="18" customHeight="1">
      <c r="A56" s="69">
        <v>26</v>
      </c>
      <c r="B56" s="89">
        <v>10</v>
      </c>
      <c r="C56" s="54" t="s">
        <v>65</v>
      </c>
      <c r="D56" s="105" t="s">
        <v>163</v>
      </c>
      <c r="E56" s="106"/>
      <c r="F56" s="91" t="s">
        <v>216</v>
      </c>
      <c r="G56" s="113"/>
    </row>
    <row r="57" spans="1:7" s="2" customFormat="1" ht="103.5" customHeight="1">
      <c r="A57" s="71"/>
      <c r="B57" s="90"/>
      <c r="C57" s="55" t="s">
        <v>50</v>
      </c>
      <c r="D57" s="107"/>
      <c r="E57" s="108"/>
      <c r="F57" s="92"/>
      <c r="G57" s="114"/>
    </row>
    <row r="58" spans="1:7" s="8" customFormat="1" ht="18" customHeight="1">
      <c r="A58" s="69">
        <v>27</v>
      </c>
      <c r="B58" s="89"/>
      <c r="C58" s="14" t="s">
        <v>94</v>
      </c>
      <c r="D58" s="105" t="s">
        <v>164</v>
      </c>
      <c r="E58" s="106"/>
      <c r="F58" s="110"/>
      <c r="G58" s="110"/>
    </row>
    <row r="59" spans="1:7" s="2" customFormat="1" ht="84.75" customHeight="1">
      <c r="A59" s="71"/>
      <c r="B59" s="90"/>
      <c r="C59" s="52" t="s">
        <v>51</v>
      </c>
      <c r="D59" s="107"/>
      <c r="E59" s="108"/>
      <c r="F59" s="111"/>
      <c r="G59" s="111"/>
    </row>
    <row r="60" spans="1:7" s="8" customFormat="1" ht="18" customHeight="1">
      <c r="A60" s="69">
        <v>28</v>
      </c>
      <c r="B60" s="89"/>
      <c r="C60" s="54" t="s">
        <v>95</v>
      </c>
      <c r="D60" s="105" t="s">
        <v>151</v>
      </c>
      <c r="E60" s="106"/>
      <c r="F60" s="110"/>
      <c r="G60" s="110"/>
    </row>
    <row r="61" spans="1:7" s="2" customFormat="1" ht="84.75" customHeight="1">
      <c r="A61" s="71"/>
      <c r="B61" s="90"/>
      <c r="C61" s="53" t="s">
        <v>52</v>
      </c>
      <c r="D61" s="107"/>
      <c r="E61" s="108"/>
      <c r="F61" s="111"/>
      <c r="G61" s="111"/>
    </row>
    <row r="62" spans="1:7" s="8" customFormat="1" ht="18" customHeight="1">
      <c r="A62" s="69">
        <v>29</v>
      </c>
      <c r="B62" s="89"/>
      <c r="C62" s="14" t="s">
        <v>96</v>
      </c>
      <c r="D62" s="105" t="s">
        <v>165</v>
      </c>
      <c r="E62" s="106"/>
      <c r="F62" s="110"/>
      <c r="G62" s="110"/>
    </row>
    <row r="63" spans="1:7" s="3" customFormat="1" ht="84" customHeight="1">
      <c r="A63" s="71"/>
      <c r="B63" s="90"/>
      <c r="C63" s="53" t="s">
        <v>53</v>
      </c>
      <c r="D63" s="107"/>
      <c r="E63" s="108"/>
      <c r="F63" s="111"/>
      <c r="G63" s="111"/>
    </row>
    <row r="64" spans="1:7" s="8" customFormat="1" ht="18" customHeight="1">
      <c r="A64" s="69">
        <v>30</v>
      </c>
      <c r="B64" s="89">
        <v>11</v>
      </c>
      <c r="C64" s="14" t="s">
        <v>97</v>
      </c>
      <c r="D64" s="105" t="s">
        <v>166</v>
      </c>
      <c r="E64" s="106"/>
      <c r="F64" s="91" t="s">
        <v>198</v>
      </c>
      <c r="G64" s="113"/>
    </row>
    <row r="65" spans="1:7" s="2" customFormat="1" ht="95.25" customHeight="1">
      <c r="A65" s="71"/>
      <c r="B65" s="90"/>
      <c r="C65" s="53" t="s">
        <v>54</v>
      </c>
      <c r="D65" s="107"/>
      <c r="E65" s="108"/>
      <c r="F65" s="92"/>
      <c r="G65" s="114"/>
    </row>
    <row r="66" spans="1:7" s="8" customFormat="1" ht="18" customHeight="1">
      <c r="A66" s="69">
        <v>31</v>
      </c>
      <c r="B66" s="89"/>
      <c r="C66" s="14" t="s">
        <v>98</v>
      </c>
      <c r="D66" s="105" t="s">
        <v>167</v>
      </c>
      <c r="E66" s="106"/>
      <c r="F66" s="110"/>
      <c r="G66" s="110"/>
    </row>
    <row r="67" spans="1:7" s="4" customFormat="1" ht="84" customHeight="1">
      <c r="A67" s="71"/>
      <c r="B67" s="90"/>
      <c r="C67" s="53" t="s">
        <v>55</v>
      </c>
      <c r="D67" s="107"/>
      <c r="E67" s="108"/>
      <c r="F67" s="111"/>
      <c r="G67" s="111"/>
    </row>
    <row r="68" spans="1:7" s="8" customFormat="1" ht="17.25" customHeight="1">
      <c r="A68" s="69">
        <v>32</v>
      </c>
      <c r="B68" s="89"/>
      <c r="C68" s="14" t="s">
        <v>99</v>
      </c>
      <c r="D68" s="105" t="s">
        <v>152</v>
      </c>
      <c r="E68" s="106"/>
      <c r="F68" s="110"/>
      <c r="G68" s="110"/>
    </row>
    <row r="69" spans="1:7" s="2" customFormat="1" ht="84" customHeight="1">
      <c r="A69" s="71"/>
      <c r="B69" s="90"/>
      <c r="C69" s="35" t="s">
        <v>56</v>
      </c>
      <c r="D69" s="107"/>
      <c r="E69" s="108"/>
      <c r="F69" s="111"/>
      <c r="G69" s="111"/>
    </row>
    <row r="70" spans="1:7" s="8" customFormat="1" ht="17.25" customHeight="1">
      <c r="A70" s="69">
        <v>33</v>
      </c>
      <c r="B70" s="89">
        <v>12</v>
      </c>
      <c r="C70" s="54" t="s">
        <v>100</v>
      </c>
      <c r="D70" s="105" t="s">
        <v>153</v>
      </c>
      <c r="E70" s="106"/>
      <c r="F70" s="91" t="s">
        <v>199</v>
      </c>
      <c r="G70" s="113"/>
    </row>
    <row r="71" spans="1:7" s="2" customFormat="1" ht="84" customHeight="1">
      <c r="A71" s="71"/>
      <c r="B71" s="90"/>
      <c r="C71" s="53" t="s">
        <v>57</v>
      </c>
      <c r="D71" s="107"/>
      <c r="E71" s="108"/>
      <c r="F71" s="92"/>
      <c r="G71" s="114"/>
    </row>
    <row r="72" spans="1:7" s="8" customFormat="1" ht="18" customHeight="1">
      <c r="A72" s="69">
        <v>34</v>
      </c>
      <c r="B72" s="89"/>
      <c r="C72" s="14" t="s">
        <v>101</v>
      </c>
      <c r="D72" s="105" t="s">
        <v>197</v>
      </c>
      <c r="E72" s="106"/>
      <c r="F72" s="110"/>
      <c r="G72" s="110"/>
    </row>
    <row r="73" spans="1:7" s="2" customFormat="1" ht="84" customHeight="1">
      <c r="A73" s="71"/>
      <c r="B73" s="90"/>
      <c r="C73" s="56" t="s">
        <v>58</v>
      </c>
      <c r="D73" s="107"/>
      <c r="E73" s="108"/>
      <c r="F73" s="111"/>
      <c r="G73" s="111"/>
    </row>
    <row r="74" spans="1:7" s="8" customFormat="1" ht="18" customHeight="1">
      <c r="A74" s="69">
        <v>35</v>
      </c>
      <c r="B74" s="89">
        <v>13</v>
      </c>
      <c r="C74" s="14" t="s">
        <v>102</v>
      </c>
      <c r="D74" s="105" t="s">
        <v>154</v>
      </c>
      <c r="E74" s="106"/>
      <c r="F74" s="91" t="s">
        <v>200</v>
      </c>
      <c r="G74" s="91" t="s">
        <v>219</v>
      </c>
    </row>
    <row r="75" spans="1:7" s="2" customFormat="1" ht="84" customHeight="1">
      <c r="A75" s="71"/>
      <c r="B75" s="90"/>
      <c r="C75" s="45" t="s">
        <v>66</v>
      </c>
      <c r="D75" s="107"/>
      <c r="E75" s="108"/>
      <c r="F75" s="92"/>
      <c r="G75" s="92"/>
    </row>
    <row r="76" spans="1:7" s="3" customFormat="1" ht="23.25" customHeight="1">
      <c r="A76" s="39" t="s">
        <v>1</v>
      </c>
      <c r="B76" s="40"/>
      <c r="C76" s="57"/>
      <c r="D76" s="61"/>
      <c r="E76" s="61"/>
      <c r="F76" s="43"/>
      <c r="G76" s="44"/>
    </row>
    <row r="77" spans="1:7" s="8" customFormat="1" ht="29.25" customHeight="1">
      <c r="A77" s="99">
        <v>36</v>
      </c>
      <c r="B77" s="89">
        <v>14</v>
      </c>
      <c r="C77" s="14" t="s">
        <v>103</v>
      </c>
      <c r="D77" s="105" t="s">
        <v>168</v>
      </c>
      <c r="E77" s="106"/>
      <c r="F77" s="117" t="s">
        <v>201</v>
      </c>
      <c r="G77" s="113"/>
    </row>
    <row r="78" spans="1:7" s="2" customFormat="1" ht="84" customHeight="1">
      <c r="A78" s="100"/>
      <c r="B78" s="90"/>
      <c r="C78" s="45" t="s">
        <v>59</v>
      </c>
      <c r="D78" s="107"/>
      <c r="E78" s="108"/>
      <c r="F78" s="118"/>
      <c r="G78" s="114"/>
    </row>
    <row r="79" spans="1:7" s="8" customFormat="1" ht="18" customHeight="1">
      <c r="A79" s="99">
        <v>37</v>
      </c>
      <c r="B79" s="89"/>
      <c r="C79" s="54" t="s">
        <v>104</v>
      </c>
      <c r="D79" s="105" t="s">
        <v>169</v>
      </c>
      <c r="E79" s="106"/>
      <c r="F79" s="110"/>
      <c r="G79" s="110"/>
    </row>
    <row r="80" spans="1:7" s="2" customFormat="1" ht="84" customHeight="1">
      <c r="A80" s="100"/>
      <c r="B80" s="90"/>
      <c r="C80" s="45" t="s">
        <v>122</v>
      </c>
      <c r="D80" s="107"/>
      <c r="E80" s="108"/>
      <c r="F80" s="111"/>
      <c r="G80" s="111"/>
    </row>
    <row r="81" spans="1:7" s="8" customFormat="1" ht="18" customHeight="1">
      <c r="A81" s="99">
        <v>38</v>
      </c>
      <c r="B81" s="89">
        <v>15</v>
      </c>
      <c r="C81" s="14" t="s">
        <v>105</v>
      </c>
      <c r="D81" s="105" t="s">
        <v>170</v>
      </c>
      <c r="E81" s="106"/>
      <c r="F81" s="110"/>
      <c r="G81" s="110"/>
    </row>
    <row r="82" spans="1:7" s="2" customFormat="1" ht="84" customHeight="1">
      <c r="A82" s="100"/>
      <c r="B82" s="90"/>
      <c r="C82" s="45" t="s">
        <v>123</v>
      </c>
      <c r="D82" s="107"/>
      <c r="E82" s="108"/>
      <c r="F82" s="111"/>
      <c r="G82" s="111"/>
    </row>
    <row r="83" spans="1:7" s="8" customFormat="1" ht="18" customHeight="1">
      <c r="A83" s="69">
        <v>39</v>
      </c>
      <c r="B83" s="9"/>
      <c r="C83" s="14" t="s">
        <v>106</v>
      </c>
      <c r="D83" s="105" t="s">
        <v>171</v>
      </c>
      <c r="E83" s="106"/>
      <c r="F83" s="110"/>
      <c r="G83" s="110"/>
    </row>
    <row r="84" spans="1:7" s="2" customFormat="1" ht="84" customHeight="1">
      <c r="A84" s="71"/>
      <c r="B84" s="13"/>
      <c r="C84" s="45" t="s">
        <v>124</v>
      </c>
      <c r="D84" s="107"/>
      <c r="E84" s="108"/>
      <c r="F84" s="111"/>
      <c r="G84" s="111"/>
    </row>
    <row r="85" spans="1:7" s="8" customFormat="1" ht="18" customHeight="1">
      <c r="A85" s="69">
        <v>40</v>
      </c>
      <c r="B85" s="93">
        <v>16</v>
      </c>
      <c r="C85" s="14" t="s">
        <v>107</v>
      </c>
      <c r="D85" s="105" t="s">
        <v>172</v>
      </c>
      <c r="E85" s="106"/>
      <c r="F85" s="91" t="s">
        <v>202</v>
      </c>
      <c r="G85" s="113"/>
    </row>
    <row r="86" spans="1:7" s="3" customFormat="1" ht="84" customHeight="1">
      <c r="A86" s="71"/>
      <c r="B86" s="94"/>
      <c r="C86" s="47" t="s">
        <v>125</v>
      </c>
      <c r="D86" s="107"/>
      <c r="E86" s="108"/>
      <c r="F86" s="92"/>
      <c r="G86" s="114"/>
    </row>
    <row r="87" spans="1:7" s="8" customFormat="1" ht="18" customHeight="1">
      <c r="A87" s="69">
        <v>41</v>
      </c>
      <c r="B87" s="93"/>
      <c r="C87" s="14" t="s">
        <v>108</v>
      </c>
      <c r="D87" s="105" t="s">
        <v>173</v>
      </c>
      <c r="E87" s="106"/>
      <c r="F87" s="110"/>
      <c r="G87" s="110"/>
    </row>
    <row r="88" spans="1:7" s="2" customFormat="1" ht="84" customHeight="1">
      <c r="A88" s="71"/>
      <c r="B88" s="94"/>
      <c r="C88" s="45" t="s">
        <v>126</v>
      </c>
      <c r="D88" s="107"/>
      <c r="E88" s="108"/>
      <c r="F88" s="111"/>
      <c r="G88" s="111"/>
    </row>
    <row r="89" spans="1:7" s="8" customFormat="1" ht="18" customHeight="1">
      <c r="A89" s="69">
        <v>42</v>
      </c>
      <c r="B89" s="93"/>
      <c r="C89" s="14" t="s">
        <v>109</v>
      </c>
      <c r="D89" s="105" t="s">
        <v>174</v>
      </c>
      <c r="E89" s="106"/>
      <c r="F89" s="110"/>
      <c r="G89" s="110"/>
    </row>
    <row r="90" spans="1:7" s="2" customFormat="1" ht="84" customHeight="1">
      <c r="A90" s="71"/>
      <c r="B90" s="94"/>
      <c r="C90" s="45" t="s">
        <v>127</v>
      </c>
      <c r="D90" s="107"/>
      <c r="E90" s="108"/>
      <c r="F90" s="111"/>
      <c r="G90" s="111"/>
    </row>
    <row r="91" spans="1:7" s="8" customFormat="1" ht="19.5" customHeight="1">
      <c r="A91" s="69">
        <v>43</v>
      </c>
      <c r="B91" s="93"/>
      <c r="C91" s="14" t="s">
        <v>110</v>
      </c>
      <c r="D91" s="105" t="s">
        <v>175</v>
      </c>
      <c r="E91" s="106"/>
      <c r="F91" s="91" t="s">
        <v>203</v>
      </c>
      <c r="G91" s="119"/>
    </row>
    <row r="92" spans="1:7" s="2" customFormat="1" ht="84" customHeight="1">
      <c r="A92" s="71"/>
      <c r="B92" s="94"/>
      <c r="C92" s="45" t="s">
        <v>128</v>
      </c>
      <c r="D92" s="107"/>
      <c r="E92" s="108"/>
      <c r="F92" s="92"/>
      <c r="G92" s="120"/>
    </row>
    <row r="93" spans="1:7" s="8" customFormat="1" ht="18" customHeight="1">
      <c r="A93" s="69">
        <v>44</v>
      </c>
      <c r="B93" s="93"/>
      <c r="C93" s="14" t="s">
        <v>111</v>
      </c>
      <c r="D93" s="105" t="s">
        <v>176</v>
      </c>
      <c r="E93" s="106"/>
      <c r="F93" s="110"/>
      <c r="G93" s="110"/>
    </row>
    <row r="94" spans="1:7" s="2" customFormat="1" ht="84" customHeight="1">
      <c r="A94" s="71"/>
      <c r="B94" s="94"/>
      <c r="C94" s="45" t="s">
        <v>129</v>
      </c>
      <c r="D94" s="107"/>
      <c r="E94" s="108"/>
      <c r="F94" s="111"/>
      <c r="G94" s="111"/>
    </row>
    <row r="95" spans="1:7" s="8" customFormat="1" ht="18" customHeight="1">
      <c r="A95" s="69">
        <v>45</v>
      </c>
      <c r="B95" s="93">
        <v>17</v>
      </c>
      <c r="C95" s="14" t="s">
        <v>112</v>
      </c>
      <c r="D95" s="105" t="s">
        <v>177</v>
      </c>
      <c r="E95" s="106"/>
      <c r="F95" s="91" t="s">
        <v>204</v>
      </c>
      <c r="G95" s="113"/>
    </row>
    <row r="96" spans="1:7" s="3" customFormat="1" ht="114" customHeight="1">
      <c r="A96" s="71"/>
      <c r="B96" s="94"/>
      <c r="C96" s="47" t="s">
        <v>130</v>
      </c>
      <c r="D96" s="107"/>
      <c r="E96" s="108"/>
      <c r="F96" s="92"/>
      <c r="G96" s="114"/>
    </row>
    <row r="97" spans="1:7" s="8" customFormat="1" ht="18" customHeight="1">
      <c r="A97" s="69">
        <v>46</v>
      </c>
      <c r="B97" s="22"/>
      <c r="C97" s="14" t="s">
        <v>113</v>
      </c>
      <c r="D97" s="105" t="s">
        <v>178</v>
      </c>
      <c r="E97" s="106"/>
      <c r="F97" s="110"/>
      <c r="G97" s="110"/>
    </row>
    <row r="98" spans="1:7" s="2" customFormat="1" ht="84" customHeight="1">
      <c r="A98" s="71"/>
      <c r="B98" s="30"/>
      <c r="C98" s="45" t="s">
        <v>131</v>
      </c>
      <c r="D98" s="107"/>
      <c r="E98" s="108"/>
      <c r="F98" s="111"/>
      <c r="G98" s="111"/>
    </row>
    <row r="99" spans="1:7" s="8" customFormat="1" ht="18" customHeight="1">
      <c r="A99" s="69">
        <v>47</v>
      </c>
      <c r="B99" s="93"/>
      <c r="C99" s="14" t="s">
        <v>114</v>
      </c>
      <c r="D99" s="105" t="s">
        <v>179</v>
      </c>
      <c r="E99" s="106"/>
      <c r="F99" s="110"/>
      <c r="G99" s="110"/>
    </row>
    <row r="100" spans="1:7" s="2" customFormat="1" ht="84" customHeight="1">
      <c r="A100" s="71"/>
      <c r="B100" s="94"/>
      <c r="C100" s="45" t="s">
        <v>132</v>
      </c>
      <c r="D100" s="107"/>
      <c r="E100" s="108"/>
      <c r="F100" s="111"/>
      <c r="G100" s="111"/>
    </row>
    <row r="101" spans="1:7" s="8" customFormat="1" ht="18" customHeight="1">
      <c r="A101" s="69">
        <v>48</v>
      </c>
      <c r="B101" s="93"/>
      <c r="C101" s="14" t="s">
        <v>115</v>
      </c>
      <c r="D101" s="105" t="s">
        <v>180</v>
      </c>
      <c r="E101" s="106"/>
      <c r="F101" s="110"/>
      <c r="G101" s="110"/>
    </row>
    <row r="102" spans="1:7" s="2" customFormat="1" ht="84" customHeight="1">
      <c r="A102" s="71"/>
      <c r="B102" s="94"/>
      <c r="C102" s="45" t="s">
        <v>133</v>
      </c>
      <c r="D102" s="107"/>
      <c r="E102" s="108"/>
      <c r="F102" s="111"/>
      <c r="G102" s="111"/>
    </row>
    <row r="103" spans="1:7" s="8" customFormat="1" ht="18" customHeight="1">
      <c r="A103" s="69">
        <v>49</v>
      </c>
      <c r="B103" s="89">
        <v>18</v>
      </c>
      <c r="C103" s="14" t="s">
        <v>116</v>
      </c>
      <c r="D103" s="105" t="s">
        <v>181</v>
      </c>
      <c r="E103" s="106"/>
      <c r="F103" s="91" t="s">
        <v>205</v>
      </c>
      <c r="G103" s="113"/>
    </row>
    <row r="104" spans="1:7" s="2" customFormat="1" ht="84" customHeight="1">
      <c r="A104" s="71"/>
      <c r="B104" s="90"/>
      <c r="C104" s="45" t="s">
        <v>134</v>
      </c>
      <c r="D104" s="107"/>
      <c r="E104" s="108"/>
      <c r="F104" s="92"/>
      <c r="G104" s="114"/>
    </row>
    <row r="105" spans="1:7" s="8" customFormat="1" ht="19.5" customHeight="1">
      <c r="A105" s="69">
        <v>50</v>
      </c>
      <c r="B105" s="89"/>
      <c r="C105" s="14" t="s">
        <v>117</v>
      </c>
      <c r="D105" s="105" t="s">
        <v>155</v>
      </c>
      <c r="E105" s="106"/>
      <c r="F105" s="110"/>
      <c r="G105" s="110"/>
    </row>
    <row r="106" spans="1:7" s="3" customFormat="1" ht="84" customHeight="1">
      <c r="A106" s="71"/>
      <c r="B106" s="90"/>
      <c r="C106" s="58" t="s">
        <v>135</v>
      </c>
      <c r="D106" s="107"/>
      <c r="E106" s="108"/>
      <c r="F106" s="111"/>
      <c r="G106" s="111"/>
    </row>
    <row r="107" spans="1:7" s="8" customFormat="1" ht="18" customHeight="1">
      <c r="A107" s="69">
        <v>51</v>
      </c>
      <c r="B107" s="89"/>
      <c r="C107" s="14" t="s">
        <v>118</v>
      </c>
      <c r="D107" s="105" t="s">
        <v>182</v>
      </c>
      <c r="E107" s="106"/>
      <c r="F107" s="110"/>
      <c r="G107" s="110"/>
    </row>
    <row r="108" spans="1:7" s="2" customFormat="1" ht="84" customHeight="1">
      <c r="A108" s="71"/>
      <c r="B108" s="90"/>
      <c r="C108" s="59" t="s">
        <v>136</v>
      </c>
      <c r="D108" s="107"/>
      <c r="E108" s="108"/>
      <c r="F108" s="111"/>
      <c r="G108" s="111"/>
    </row>
    <row r="109" spans="1:7" s="8" customFormat="1" ht="15" customHeight="1">
      <c r="A109" s="69">
        <v>52</v>
      </c>
      <c r="B109" s="89">
        <v>19</v>
      </c>
      <c r="C109" s="25" t="s">
        <v>60</v>
      </c>
      <c r="D109" s="105" t="s">
        <v>184</v>
      </c>
      <c r="E109" s="106"/>
      <c r="F109" s="91" t="s">
        <v>206</v>
      </c>
      <c r="G109" s="113"/>
    </row>
    <row r="110" spans="1:7" s="2" customFormat="1" ht="85.5" customHeight="1">
      <c r="A110" s="71"/>
      <c r="B110" s="90"/>
      <c r="C110" s="31" t="s">
        <v>137</v>
      </c>
      <c r="D110" s="107"/>
      <c r="E110" s="108"/>
      <c r="F110" s="92"/>
      <c r="G110" s="114"/>
    </row>
    <row r="111" spans="1:7" s="8" customFormat="1" ht="27" customHeight="1">
      <c r="A111" s="69">
        <v>53</v>
      </c>
      <c r="B111" s="89"/>
      <c r="C111" s="14" t="s">
        <v>119</v>
      </c>
      <c r="D111" s="105" t="s">
        <v>156</v>
      </c>
      <c r="E111" s="106"/>
      <c r="F111" s="110"/>
      <c r="G111" s="110"/>
    </row>
    <row r="112" spans="1:7" s="2" customFormat="1" ht="57" customHeight="1">
      <c r="A112" s="71"/>
      <c r="B112" s="90"/>
      <c r="C112" s="45" t="s">
        <v>138</v>
      </c>
      <c r="D112" s="107"/>
      <c r="E112" s="108"/>
      <c r="F112" s="111"/>
      <c r="G112" s="111"/>
    </row>
    <row r="113" spans="1:7" s="8" customFormat="1" ht="18" customHeight="1">
      <c r="A113" s="69">
        <v>54</v>
      </c>
      <c r="B113" s="89">
        <v>20</v>
      </c>
      <c r="C113" s="14" t="s">
        <v>120</v>
      </c>
      <c r="D113" s="105" t="s">
        <v>183</v>
      </c>
      <c r="E113" s="106"/>
      <c r="F113" s="91" t="s">
        <v>207</v>
      </c>
      <c r="G113" s="113"/>
    </row>
    <row r="114" spans="1:7" s="2" customFormat="1" ht="103.5" customHeight="1">
      <c r="A114" s="71"/>
      <c r="B114" s="90"/>
      <c r="C114" s="45" t="s">
        <v>139</v>
      </c>
      <c r="D114" s="107"/>
      <c r="E114" s="108"/>
      <c r="F114" s="92"/>
      <c r="G114" s="114"/>
    </row>
    <row r="115" spans="1:7" s="8" customFormat="1" ht="27" customHeight="1">
      <c r="A115" s="69">
        <v>55</v>
      </c>
      <c r="B115" s="89"/>
      <c r="C115" s="14" t="s">
        <v>121</v>
      </c>
      <c r="D115" s="105" t="s">
        <v>157</v>
      </c>
      <c r="E115" s="106"/>
      <c r="F115" s="110"/>
      <c r="G115" s="110"/>
    </row>
    <row r="116" spans="1:7" s="3" customFormat="1" ht="57" customHeight="1">
      <c r="A116" s="71"/>
      <c r="B116" s="90"/>
      <c r="C116" s="47" t="s">
        <v>140</v>
      </c>
      <c r="D116" s="107"/>
      <c r="E116" s="108"/>
      <c r="F116" s="111"/>
      <c r="G116" s="111"/>
    </row>
    <row r="117" spans="1:7" s="3" customFormat="1" ht="23.25" customHeight="1">
      <c r="A117" s="39" t="s">
        <v>7</v>
      </c>
      <c r="B117" s="40"/>
      <c r="C117" s="41"/>
      <c r="D117" s="42"/>
      <c r="E117" s="42"/>
      <c r="F117" s="43"/>
      <c r="G117" s="44"/>
    </row>
    <row r="118" spans="1:7" s="2" customFormat="1" ht="21" customHeight="1">
      <c r="A118" s="69">
        <v>56</v>
      </c>
      <c r="B118" s="72" t="s">
        <v>8</v>
      </c>
      <c r="C118" s="73"/>
      <c r="D118" s="62"/>
      <c r="E118" s="78" t="s">
        <v>9</v>
      </c>
      <c r="F118" s="79"/>
      <c r="G118" s="80"/>
    </row>
    <row r="119" spans="1:7" s="2" customFormat="1" ht="21" customHeight="1">
      <c r="A119" s="70"/>
      <c r="B119" s="74"/>
      <c r="C119" s="75"/>
      <c r="D119" s="63" t="s">
        <v>189</v>
      </c>
      <c r="E119" s="81"/>
      <c r="F119" s="82"/>
      <c r="G119" s="83"/>
    </row>
    <row r="120" spans="1:7" s="2" customFormat="1" ht="21" customHeight="1">
      <c r="A120" s="70"/>
      <c r="B120" s="74"/>
      <c r="C120" s="75"/>
      <c r="D120" s="63"/>
      <c r="E120" s="81"/>
      <c r="F120" s="82"/>
      <c r="G120" s="83"/>
    </row>
    <row r="121" spans="1:7" s="2" customFormat="1" ht="21" customHeight="1">
      <c r="A121" s="71"/>
      <c r="B121" s="76"/>
      <c r="C121" s="77"/>
      <c r="D121" s="64"/>
      <c r="E121" s="84"/>
      <c r="F121" s="85"/>
      <c r="G121" s="86"/>
    </row>
    <row r="122" spans="1:7" s="2" customFormat="1" ht="21" customHeight="1">
      <c r="A122" s="69">
        <v>57</v>
      </c>
      <c r="B122" s="72" t="s">
        <v>10</v>
      </c>
      <c r="C122" s="73"/>
      <c r="D122" s="62" t="s">
        <v>189</v>
      </c>
      <c r="E122" s="78" t="s">
        <v>11</v>
      </c>
      <c r="F122" s="79"/>
      <c r="G122" s="80"/>
    </row>
    <row r="123" spans="1:7" s="2" customFormat="1" ht="21" customHeight="1">
      <c r="A123" s="70"/>
      <c r="B123" s="74"/>
      <c r="C123" s="75"/>
      <c r="D123" s="63"/>
      <c r="E123" s="81"/>
      <c r="F123" s="82"/>
      <c r="G123" s="83"/>
    </row>
    <row r="124" spans="1:7" s="2" customFormat="1" ht="21" customHeight="1">
      <c r="A124" s="70"/>
      <c r="B124" s="74"/>
      <c r="C124" s="75"/>
      <c r="D124" s="63"/>
      <c r="E124" s="81"/>
      <c r="F124" s="82"/>
      <c r="G124" s="83"/>
    </row>
    <row r="125" spans="1:7" s="2" customFormat="1" ht="21" customHeight="1">
      <c r="A125" s="71"/>
      <c r="B125" s="76"/>
      <c r="C125" s="77"/>
      <c r="D125" s="65"/>
      <c r="E125" s="84"/>
      <c r="F125" s="85"/>
      <c r="G125" s="86"/>
    </row>
    <row r="126" spans="1:7" s="2" customFormat="1" ht="21" customHeight="1">
      <c r="A126" s="69">
        <v>58</v>
      </c>
      <c r="B126" s="72" t="s">
        <v>12</v>
      </c>
      <c r="C126" s="73"/>
      <c r="D126" s="62"/>
      <c r="E126" s="78" t="s">
        <v>13</v>
      </c>
      <c r="F126" s="79"/>
      <c r="G126" s="80"/>
    </row>
    <row r="127" spans="1:7" s="2" customFormat="1" ht="21" customHeight="1">
      <c r="A127" s="70"/>
      <c r="B127" s="74"/>
      <c r="C127" s="75"/>
      <c r="D127" s="63" t="s">
        <v>189</v>
      </c>
      <c r="E127" s="81"/>
      <c r="F127" s="82"/>
      <c r="G127" s="83"/>
    </row>
    <row r="128" spans="1:7" s="2" customFormat="1" ht="21" customHeight="1">
      <c r="A128" s="70"/>
      <c r="B128" s="74"/>
      <c r="C128" s="75"/>
      <c r="D128" s="63"/>
      <c r="E128" s="81"/>
      <c r="F128" s="82"/>
      <c r="G128" s="83"/>
    </row>
    <row r="129" spans="1:7" s="4" customFormat="1" ht="21" customHeight="1">
      <c r="A129" s="71"/>
      <c r="B129" s="76"/>
      <c r="C129" s="77"/>
      <c r="D129" s="65"/>
      <c r="E129" s="84"/>
      <c r="F129" s="85"/>
      <c r="G129" s="86"/>
    </row>
    <row r="130" spans="1:7" s="4" customFormat="1" ht="21" customHeight="1">
      <c r="A130" s="69">
        <v>59</v>
      </c>
      <c r="B130" s="72" t="s">
        <v>14</v>
      </c>
      <c r="C130" s="73"/>
      <c r="D130" s="66"/>
      <c r="E130" s="78" t="s">
        <v>13</v>
      </c>
      <c r="F130" s="79"/>
      <c r="G130" s="80"/>
    </row>
    <row r="131" spans="1:7" s="4" customFormat="1" ht="21" customHeight="1">
      <c r="A131" s="70"/>
      <c r="B131" s="74"/>
      <c r="C131" s="75"/>
      <c r="D131" s="67" t="s">
        <v>189</v>
      </c>
      <c r="E131" s="81"/>
      <c r="F131" s="82"/>
      <c r="G131" s="83"/>
    </row>
    <row r="132" spans="1:7" s="4" customFormat="1" ht="21" customHeight="1">
      <c r="A132" s="70"/>
      <c r="B132" s="74"/>
      <c r="C132" s="75"/>
      <c r="D132" s="67"/>
      <c r="E132" s="81"/>
      <c r="F132" s="82"/>
      <c r="G132" s="83"/>
    </row>
    <row r="133" spans="1:7" s="3" customFormat="1" ht="21" customHeight="1">
      <c r="A133" s="71"/>
      <c r="B133" s="76"/>
      <c r="C133" s="77"/>
      <c r="D133" s="65"/>
      <c r="E133" s="84"/>
      <c r="F133" s="85"/>
      <c r="G133" s="86"/>
    </row>
    <row r="134" spans="1:7" s="3" customFormat="1" ht="21" customHeight="1">
      <c r="A134" s="69">
        <v>60</v>
      </c>
      <c r="B134" s="72" t="s">
        <v>15</v>
      </c>
      <c r="C134" s="73"/>
      <c r="D134" s="66"/>
      <c r="E134" s="78" t="s">
        <v>13</v>
      </c>
      <c r="F134" s="79"/>
      <c r="G134" s="80"/>
    </row>
    <row r="135" spans="1:7" s="3" customFormat="1" ht="21" customHeight="1">
      <c r="A135" s="70"/>
      <c r="B135" s="74"/>
      <c r="C135" s="75"/>
      <c r="D135" s="67" t="s">
        <v>189</v>
      </c>
      <c r="E135" s="81"/>
      <c r="F135" s="82"/>
      <c r="G135" s="83"/>
    </row>
    <row r="136" spans="1:7" s="3" customFormat="1" ht="21" customHeight="1">
      <c r="A136" s="70"/>
      <c r="B136" s="74"/>
      <c r="C136" s="75"/>
      <c r="D136" s="67"/>
      <c r="E136" s="81"/>
      <c r="F136" s="82"/>
      <c r="G136" s="83"/>
    </row>
    <row r="137" spans="1:7" s="2" customFormat="1" ht="21" customHeight="1">
      <c r="A137" s="71"/>
      <c r="B137" s="76"/>
      <c r="C137" s="77"/>
      <c r="D137" s="65"/>
      <c r="E137" s="84"/>
      <c r="F137" s="85"/>
      <c r="G137" s="86"/>
    </row>
    <row r="138" spans="1:7" s="2" customFormat="1" ht="21" customHeight="1">
      <c r="A138" s="69">
        <v>61</v>
      </c>
      <c r="B138" s="72" t="s">
        <v>16</v>
      </c>
      <c r="C138" s="73"/>
      <c r="D138" s="66"/>
      <c r="E138" s="78" t="s">
        <v>13</v>
      </c>
      <c r="F138" s="79"/>
      <c r="G138" s="80"/>
    </row>
    <row r="139" spans="1:7" s="2" customFormat="1" ht="21" customHeight="1">
      <c r="A139" s="70"/>
      <c r="B139" s="74"/>
      <c r="C139" s="75"/>
      <c r="D139" s="67" t="s">
        <v>189</v>
      </c>
      <c r="E139" s="81"/>
      <c r="F139" s="82"/>
      <c r="G139" s="83"/>
    </row>
    <row r="140" spans="1:7" s="2" customFormat="1" ht="21" customHeight="1">
      <c r="A140" s="70"/>
      <c r="B140" s="74"/>
      <c r="C140" s="75"/>
      <c r="D140" s="67"/>
      <c r="E140" s="81"/>
      <c r="F140" s="82"/>
      <c r="G140" s="83"/>
    </row>
    <row r="141" spans="1:7" s="2" customFormat="1" ht="21" customHeight="1">
      <c r="A141" s="71"/>
      <c r="B141" s="76"/>
      <c r="C141" s="77"/>
      <c r="D141" s="65"/>
      <c r="E141" s="84"/>
      <c r="F141" s="85"/>
      <c r="G141" s="86"/>
    </row>
    <row r="142" spans="1:7" s="2" customFormat="1" ht="21" customHeight="1">
      <c r="A142" s="69">
        <v>62</v>
      </c>
      <c r="B142" s="72" t="s">
        <v>17</v>
      </c>
      <c r="C142" s="73"/>
      <c r="D142" s="66" t="s">
        <v>189</v>
      </c>
      <c r="E142" s="78" t="s">
        <v>13</v>
      </c>
      <c r="F142" s="79"/>
      <c r="G142" s="80"/>
    </row>
    <row r="143" spans="1:7" s="2" customFormat="1" ht="21" customHeight="1">
      <c r="A143" s="70"/>
      <c r="B143" s="74"/>
      <c r="C143" s="75"/>
      <c r="D143" s="67"/>
      <c r="E143" s="81"/>
      <c r="F143" s="82"/>
      <c r="G143" s="83"/>
    </row>
    <row r="144" spans="1:7" s="2" customFormat="1" ht="21" customHeight="1">
      <c r="A144" s="70"/>
      <c r="B144" s="74"/>
      <c r="C144" s="75"/>
      <c r="D144" s="67"/>
      <c r="E144" s="81"/>
      <c r="F144" s="82"/>
      <c r="G144" s="83"/>
    </row>
    <row r="145" spans="1:7" s="2" customFormat="1" ht="21" customHeight="1">
      <c r="A145" s="71"/>
      <c r="B145" s="76"/>
      <c r="C145" s="77"/>
      <c r="D145" s="65"/>
      <c r="E145" s="84"/>
      <c r="F145" s="85"/>
      <c r="G145" s="86"/>
    </row>
    <row r="146" spans="1:7" s="2" customFormat="1" ht="21" customHeight="1">
      <c r="A146" s="69">
        <v>63</v>
      </c>
      <c r="B146" s="72" t="s">
        <v>18</v>
      </c>
      <c r="C146" s="73"/>
      <c r="D146" s="66" t="s">
        <v>189</v>
      </c>
      <c r="E146" s="78" t="s">
        <v>19</v>
      </c>
      <c r="F146" s="79"/>
      <c r="G146" s="80"/>
    </row>
    <row r="147" spans="1:7" s="2" customFormat="1" ht="21" customHeight="1">
      <c r="A147" s="70"/>
      <c r="B147" s="74"/>
      <c r="C147" s="75"/>
      <c r="D147" s="67"/>
      <c r="E147" s="81"/>
      <c r="F147" s="82"/>
      <c r="G147" s="83"/>
    </row>
    <row r="148" spans="1:7" s="2" customFormat="1" ht="21" customHeight="1">
      <c r="A148" s="70"/>
      <c r="B148" s="74"/>
      <c r="C148" s="75"/>
      <c r="D148" s="67"/>
      <c r="E148" s="81"/>
      <c r="F148" s="82"/>
      <c r="G148" s="83"/>
    </row>
    <row r="149" spans="1:7" s="2" customFormat="1" ht="21" customHeight="1">
      <c r="A149" s="71"/>
      <c r="B149" s="76"/>
      <c r="C149" s="77"/>
      <c r="D149" s="65"/>
      <c r="E149" s="84"/>
      <c r="F149" s="85"/>
      <c r="G149" s="86"/>
    </row>
    <row r="150" spans="1:7" s="2" customFormat="1" ht="21" customHeight="1">
      <c r="A150" s="69">
        <v>64</v>
      </c>
      <c r="B150" s="72" t="s">
        <v>20</v>
      </c>
      <c r="C150" s="73"/>
      <c r="D150" s="66"/>
      <c r="E150" s="78" t="s">
        <v>21</v>
      </c>
      <c r="F150" s="79"/>
      <c r="G150" s="80"/>
    </row>
    <row r="151" spans="1:7" s="2" customFormat="1" ht="21" customHeight="1">
      <c r="A151" s="70"/>
      <c r="B151" s="74"/>
      <c r="C151" s="75"/>
      <c r="D151" s="67" t="s">
        <v>189</v>
      </c>
      <c r="E151" s="81"/>
      <c r="F151" s="82"/>
      <c r="G151" s="83"/>
    </row>
    <row r="152" spans="1:7" s="2" customFormat="1" ht="21" customHeight="1">
      <c r="A152" s="70"/>
      <c r="B152" s="74"/>
      <c r="C152" s="75"/>
      <c r="D152" s="67"/>
      <c r="E152" s="81"/>
      <c r="F152" s="82"/>
      <c r="G152" s="83"/>
    </row>
    <row r="153" spans="1:7" s="2" customFormat="1" ht="21" customHeight="1">
      <c r="A153" s="71"/>
      <c r="B153" s="76"/>
      <c r="C153" s="77"/>
      <c r="D153" s="65"/>
      <c r="E153" s="84"/>
      <c r="F153" s="85"/>
      <c r="G153" s="86"/>
    </row>
    <row r="154" spans="1:7" s="2" customFormat="1" ht="21" customHeight="1">
      <c r="A154" s="69">
        <v>65</v>
      </c>
      <c r="B154" s="72" t="s">
        <v>22</v>
      </c>
      <c r="C154" s="73"/>
      <c r="D154" s="66" t="s">
        <v>190</v>
      </c>
      <c r="E154" s="78" t="s">
        <v>23</v>
      </c>
      <c r="F154" s="79"/>
      <c r="G154" s="80"/>
    </row>
    <row r="155" spans="1:7" s="2" customFormat="1" ht="21" customHeight="1">
      <c r="A155" s="70"/>
      <c r="B155" s="74"/>
      <c r="C155" s="75"/>
      <c r="D155" s="67"/>
      <c r="E155" s="81"/>
      <c r="F155" s="82"/>
      <c r="G155" s="83"/>
    </row>
    <row r="156" spans="1:7" s="2" customFormat="1" ht="21" customHeight="1">
      <c r="A156" s="70"/>
      <c r="B156" s="74"/>
      <c r="C156" s="75"/>
      <c r="D156" s="67" t="s">
        <v>189</v>
      </c>
      <c r="E156" s="81"/>
      <c r="F156" s="82"/>
      <c r="G156" s="83"/>
    </row>
    <row r="157" spans="1:7" s="2" customFormat="1" ht="21" customHeight="1">
      <c r="A157" s="71"/>
      <c r="B157" s="76"/>
      <c r="C157" s="77"/>
      <c r="D157" s="65"/>
      <c r="E157" s="84"/>
      <c r="F157" s="85"/>
      <c r="G157" s="86"/>
    </row>
    <row r="158" spans="1:7" s="2" customFormat="1" ht="21" customHeight="1">
      <c r="A158" s="69">
        <v>66</v>
      </c>
      <c r="B158" s="72" t="s">
        <v>24</v>
      </c>
      <c r="C158" s="73"/>
      <c r="D158" s="66" t="s">
        <v>189</v>
      </c>
      <c r="E158" s="78" t="s">
        <v>25</v>
      </c>
      <c r="F158" s="79"/>
      <c r="G158" s="80"/>
    </row>
    <row r="159" spans="1:7" s="2" customFormat="1" ht="21" customHeight="1">
      <c r="A159" s="70"/>
      <c r="B159" s="74"/>
      <c r="C159" s="75"/>
      <c r="D159" s="67"/>
      <c r="E159" s="81"/>
      <c r="F159" s="82"/>
      <c r="G159" s="83"/>
    </row>
    <row r="160" spans="1:7" s="2" customFormat="1" ht="21" customHeight="1">
      <c r="A160" s="70"/>
      <c r="B160" s="74"/>
      <c r="C160" s="75"/>
      <c r="D160" s="67"/>
      <c r="E160" s="81"/>
      <c r="F160" s="82"/>
      <c r="G160" s="83"/>
    </row>
    <row r="161" spans="1:7" s="2" customFormat="1" ht="21" customHeight="1">
      <c r="A161" s="71"/>
      <c r="B161" s="76"/>
      <c r="C161" s="77"/>
      <c r="D161" s="65"/>
      <c r="E161" s="84"/>
      <c r="F161" s="85"/>
      <c r="G161" s="86"/>
    </row>
    <row r="162" spans="1:7" s="2" customFormat="1" ht="21" customHeight="1">
      <c r="A162" s="69">
        <v>67</v>
      </c>
      <c r="B162" s="72" t="s">
        <v>26</v>
      </c>
      <c r="C162" s="73"/>
      <c r="D162" s="66" t="s">
        <v>189</v>
      </c>
      <c r="E162" s="78" t="s">
        <v>13</v>
      </c>
      <c r="F162" s="79"/>
      <c r="G162" s="80"/>
    </row>
    <row r="163" spans="1:7" s="2" customFormat="1" ht="21" customHeight="1">
      <c r="A163" s="70"/>
      <c r="B163" s="74"/>
      <c r="C163" s="75"/>
      <c r="D163" s="67"/>
      <c r="E163" s="81"/>
      <c r="F163" s="82"/>
      <c r="G163" s="83"/>
    </row>
    <row r="164" spans="1:7" s="2" customFormat="1" ht="21" customHeight="1">
      <c r="A164" s="70"/>
      <c r="B164" s="74"/>
      <c r="C164" s="75"/>
      <c r="D164" s="67"/>
      <c r="E164" s="81"/>
      <c r="F164" s="82"/>
      <c r="G164" s="83"/>
    </row>
    <row r="165" spans="1:7" s="2" customFormat="1" ht="21" customHeight="1">
      <c r="A165" s="71"/>
      <c r="B165" s="76"/>
      <c r="C165" s="77"/>
      <c r="D165" s="65"/>
      <c r="E165" s="84"/>
      <c r="F165" s="85"/>
      <c r="G165" s="86"/>
    </row>
    <row r="166" spans="1:7" s="2" customFormat="1" ht="21" customHeight="1">
      <c r="A166" s="69">
        <v>68</v>
      </c>
      <c r="B166" s="72" t="s">
        <v>27</v>
      </c>
      <c r="C166" s="73"/>
      <c r="D166" s="66" t="s">
        <v>189</v>
      </c>
      <c r="E166" s="78" t="s">
        <v>28</v>
      </c>
      <c r="F166" s="79"/>
      <c r="G166" s="80"/>
    </row>
    <row r="167" spans="1:7" s="2" customFormat="1" ht="21" customHeight="1">
      <c r="A167" s="70"/>
      <c r="B167" s="74"/>
      <c r="C167" s="75"/>
      <c r="D167" s="67"/>
      <c r="E167" s="81"/>
      <c r="F167" s="82"/>
      <c r="G167" s="83"/>
    </row>
    <row r="168" spans="1:7" s="2" customFormat="1" ht="21" customHeight="1">
      <c r="A168" s="70"/>
      <c r="B168" s="74"/>
      <c r="C168" s="75"/>
      <c r="D168" s="67"/>
      <c r="E168" s="81"/>
      <c r="F168" s="82"/>
      <c r="G168" s="83"/>
    </row>
    <row r="169" spans="1:7" s="2" customFormat="1" ht="21" customHeight="1">
      <c r="A169" s="71"/>
      <c r="B169" s="76"/>
      <c r="C169" s="77"/>
      <c r="D169" s="65"/>
      <c r="E169" s="84"/>
      <c r="F169" s="85"/>
      <c r="G169" s="86"/>
    </row>
    <row r="170" spans="1:7" s="2" customFormat="1" ht="13.5">
      <c r="A170" s="15"/>
      <c r="B170" s="16"/>
      <c r="C170" s="17"/>
      <c r="D170" s="11"/>
      <c r="E170" s="11"/>
      <c r="F170" s="18"/>
      <c r="G170" s="18"/>
    </row>
    <row r="171" spans="1:7" s="2" customFormat="1" ht="13.5">
      <c r="A171" s="15"/>
      <c r="B171" s="16"/>
      <c r="C171" s="17"/>
      <c r="D171" s="11"/>
      <c r="E171" s="11"/>
      <c r="F171" s="18"/>
      <c r="G171" s="18"/>
    </row>
    <row r="172" spans="1:7" s="2" customFormat="1" ht="13.5">
      <c r="A172" s="15"/>
      <c r="B172" s="16"/>
      <c r="C172" s="17"/>
      <c r="D172" s="11"/>
      <c r="E172" s="11"/>
      <c r="F172" s="18"/>
      <c r="G172" s="18"/>
    </row>
    <row r="173" spans="1:7" s="2" customFormat="1" ht="13.5">
      <c r="A173" s="15"/>
      <c r="B173" s="16"/>
      <c r="C173" s="17"/>
      <c r="D173" s="11"/>
      <c r="E173" s="11"/>
      <c r="F173" s="18"/>
      <c r="G173" s="18"/>
    </row>
    <row r="174" spans="1:7" s="2" customFormat="1" ht="13.5">
      <c r="A174" s="15"/>
      <c r="B174" s="16"/>
      <c r="C174" s="17"/>
      <c r="D174" s="11"/>
      <c r="E174" s="11"/>
      <c r="F174" s="18"/>
      <c r="G174" s="18"/>
    </row>
    <row r="175" spans="1:7" s="2" customFormat="1" ht="13.5">
      <c r="A175" s="15"/>
      <c r="B175" s="16"/>
      <c r="C175" s="17"/>
      <c r="D175" s="11"/>
      <c r="E175" s="11"/>
      <c r="F175" s="18"/>
      <c r="G175" s="18"/>
    </row>
    <row r="176" spans="1:7" s="2" customFormat="1" ht="13.5">
      <c r="A176" s="15"/>
      <c r="B176" s="16"/>
      <c r="C176" s="17"/>
      <c r="D176" s="11"/>
      <c r="E176" s="11"/>
      <c r="F176" s="18"/>
      <c r="G176" s="18"/>
    </row>
    <row r="177" spans="1:7" s="2" customFormat="1" ht="13.5">
      <c r="A177" s="15"/>
      <c r="B177" s="16"/>
      <c r="C177" s="17"/>
      <c r="D177" s="11"/>
      <c r="E177" s="11"/>
      <c r="F177" s="18"/>
      <c r="G177" s="18"/>
    </row>
    <row r="178" spans="1:7" s="2" customFormat="1" ht="13.5">
      <c r="A178" s="15"/>
      <c r="B178" s="16"/>
      <c r="C178" s="17"/>
      <c r="D178" s="11"/>
      <c r="E178" s="11"/>
      <c r="F178" s="18"/>
      <c r="G178" s="18"/>
    </row>
    <row r="179" spans="1:7" s="2" customFormat="1" ht="13.5">
      <c r="A179" s="15"/>
      <c r="B179" s="16"/>
      <c r="C179" s="17"/>
      <c r="D179" s="11"/>
      <c r="E179" s="11"/>
      <c r="F179" s="18"/>
      <c r="G179" s="18"/>
    </row>
    <row r="180" spans="1:7" s="2" customFormat="1" ht="13.5">
      <c r="A180" s="15"/>
      <c r="B180" s="16"/>
      <c r="C180" s="17"/>
      <c r="D180" s="11"/>
      <c r="E180" s="11"/>
      <c r="F180" s="18"/>
      <c r="G180" s="18"/>
    </row>
    <row r="181" spans="1:7" s="2" customFormat="1" ht="13.5">
      <c r="A181" s="15"/>
      <c r="B181" s="16"/>
      <c r="C181" s="17"/>
      <c r="D181" s="11"/>
      <c r="E181" s="11"/>
      <c r="F181" s="18"/>
      <c r="G181" s="18"/>
    </row>
    <row r="182" spans="1:7" s="2" customFormat="1" ht="13.5">
      <c r="A182" s="15"/>
      <c r="B182" s="16"/>
      <c r="C182" s="17"/>
      <c r="D182" s="11"/>
      <c r="E182" s="11"/>
      <c r="F182" s="18"/>
      <c r="G182" s="18"/>
    </row>
    <row r="183" spans="1:7" s="2" customFormat="1" ht="13.5">
      <c r="A183" s="15"/>
      <c r="B183" s="16"/>
      <c r="C183" s="17"/>
      <c r="D183" s="11"/>
      <c r="E183" s="11"/>
      <c r="F183" s="18"/>
      <c r="G183" s="18"/>
    </row>
    <row r="184" spans="1:7" s="2" customFormat="1" ht="13.5">
      <c r="A184" s="15"/>
      <c r="B184" s="16"/>
      <c r="C184" s="17"/>
      <c r="D184" s="11"/>
      <c r="E184" s="11"/>
      <c r="F184" s="18"/>
      <c r="G184" s="18"/>
    </row>
    <row r="185" spans="1:7" s="2" customFormat="1" ht="13.5">
      <c r="A185" s="15"/>
      <c r="B185" s="16"/>
      <c r="C185" s="17"/>
      <c r="D185" s="11"/>
      <c r="E185" s="11"/>
      <c r="F185" s="18"/>
      <c r="G185" s="18"/>
    </row>
    <row r="186" spans="1:7" s="2" customFormat="1" ht="13.5">
      <c r="A186" s="15"/>
      <c r="B186" s="16"/>
      <c r="C186" s="17"/>
      <c r="D186" s="11"/>
      <c r="E186" s="11"/>
      <c r="F186" s="18"/>
      <c r="G186" s="18"/>
    </row>
    <row r="187" spans="1:7" s="2" customFormat="1" ht="13.5">
      <c r="A187" s="15"/>
      <c r="B187" s="16"/>
      <c r="C187" s="17"/>
      <c r="D187" s="11"/>
      <c r="E187" s="11"/>
      <c r="F187" s="18"/>
      <c r="G187" s="18"/>
    </row>
    <row r="188" spans="1:7" s="2" customFormat="1" ht="13.5">
      <c r="A188" s="15"/>
      <c r="B188" s="16"/>
      <c r="C188" s="17"/>
      <c r="D188" s="11"/>
      <c r="E188" s="11"/>
      <c r="F188" s="18"/>
      <c r="G188" s="18"/>
    </row>
    <row r="189" spans="1:7" s="2" customFormat="1" ht="13.5">
      <c r="A189" s="15"/>
      <c r="B189" s="16"/>
      <c r="C189" s="17"/>
      <c r="D189" s="11"/>
      <c r="E189" s="11"/>
      <c r="F189" s="18"/>
      <c r="G189" s="18"/>
    </row>
    <row r="190" spans="1:7" s="2" customFormat="1" ht="13.5">
      <c r="A190" s="15"/>
      <c r="B190" s="16"/>
      <c r="C190" s="17"/>
      <c r="D190" s="11"/>
      <c r="E190" s="11"/>
      <c r="F190" s="18"/>
      <c r="G190" s="18"/>
    </row>
    <row r="191" spans="1:7" s="2" customFormat="1" ht="13.5">
      <c r="A191" s="15"/>
      <c r="B191" s="16"/>
      <c r="C191" s="17"/>
      <c r="D191" s="11"/>
      <c r="E191" s="11"/>
      <c r="F191" s="18"/>
      <c r="G191" s="18"/>
    </row>
    <row r="192" spans="1:7" s="2" customFormat="1" ht="13.5">
      <c r="A192" s="15"/>
      <c r="B192" s="16"/>
      <c r="C192" s="17"/>
      <c r="D192" s="11"/>
      <c r="E192" s="11"/>
      <c r="F192" s="18"/>
      <c r="G192" s="18"/>
    </row>
    <row r="193" spans="1:7" s="2" customFormat="1" ht="13.5">
      <c r="A193" s="15"/>
      <c r="B193" s="16"/>
      <c r="C193" s="17"/>
      <c r="D193" s="11"/>
      <c r="E193" s="11"/>
      <c r="F193" s="18"/>
      <c r="G193" s="18"/>
    </row>
    <row r="194" spans="1:7" s="2" customFormat="1" ht="13.5">
      <c r="A194" s="15"/>
      <c r="B194" s="16"/>
      <c r="C194" s="17"/>
      <c r="D194" s="11"/>
      <c r="E194" s="11"/>
      <c r="F194" s="18"/>
      <c r="G194" s="18"/>
    </row>
    <row r="195" spans="1:7" s="2" customFormat="1" ht="13.5">
      <c r="A195" s="15"/>
      <c r="B195" s="16"/>
      <c r="C195" s="17"/>
      <c r="D195" s="11"/>
      <c r="E195" s="11"/>
      <c r="F195" s="18"/>
      <c r="G195" s="18"/>
    </row>
    <row r="196" spans="1:7" s="2" customFormat="1" ht="13.5">
      <c r="A196" s="15"/>
      <c r="B196" s="16"/>
      <c r="C196" s="17"/>
      <c r="D196" s="11"/>
      <c r="E196" s="11"/>
      <c r="F196" s="18"/>
      <c r="G196" s="18"/>
    </row>
    <row r="197" spans="1:7" s="2" customFormat="1" ht="13.5">
      <c r="A197" s="15"/>
      <c r="B197" s="16"/>
      <c r="C197" s="17"/>
      <c r="D197" s="11"/>
      <c r="E197" s="11"/>
      <c r="F197" s="18"/>
      <c r="G197" s="18"/>
    </row>
    <row r="198" spans="1:7" s="2" customFormat="1" ht="13.5">
      <c r="A198" s="15"/>
      <c r="B198" s="16"/>
      <c r="C198" s="17"/>
      <c r="D198" s="11"/>
      <c r="E198" s="11"/>
      <c r="F198" s="18"/>
      <c r="G198" s="18"/>
    </row>
    <row r="199" spans="1:7" s="2" customFormat="1" ht="13.5">
      <c r="A199" s="15"/>
      <c r="B199" s="16"/>
      <c r="C199" s="17"/>
      <c r="D199" s="11"/>
      <c r="E199" s="11"/>
      <c r="F199" s="18"/>
      <c r="G199" s="18"/>
    </row>
    <row r="200" spans="1:7" s="2" customFormat="1" ht="13.5">
      <c r="A200" s="15"/>
      <c r="B200" s="16"/>
      <c r="C200" s="17"/>
      <c r="D200" s="11"/>
      <c r="E200" s="11"/>
      <c r="F200" s="18"/>
      <c r="G200" s="18"/>
    </row>
    <row r="201" spans="1:7" s="2" customFormat="1" ht="13.5">
      <c r="A201" s="15"/>
      <c r="B201" s="16"/>
      <c r="C201" s="17"/>
      <c r="D201" s="11"/>
      <c r="E201" s="11"/>
      <c r="F201" s="18"/>
      <c r="G201" s="18"/>
    </row>
    <row r="202" spans="1:7" s="2" customFormat="1" ht="13.5">
      <c r="A202" s="15"/>
      <c r="B202" s="16"/>
      <c r="C202" s="17"/>
      <c r="D202" s="11"/>
      <c r="E202" s="11"/>
      <c r="F202" s="18"/>
      <c r="G202" s="18"/>
    </row>
    <row r="203" spans="1:7" s="2" customFormat="1" ht="13.5">
      <c r="A203" s="15"/>
      <c r="B203" s="16"/>
      <c r="C203" s="17"/>
      <c r="D203" s="11"/>
      <c r="E203" s="11"/>
      <c r="F203" s="18"/>
      <c r="G203" s="18"/>
    </row>
    <row r="204" spans="1:7" s="2" customFormat="1" ht="13.5">
      <c r="A204" s="15"/>
      <c r="B204" s="16"/>
      <c r="C204" s="17"/>
      <c r="D204" s="11"/>
      <c r="E204" s="11"/>
      <c r="F204" s="18"/>
      <c r="G204" s="18"/>
    </row>
    <row r="205" spans="1:7" s="2" customFormat="1" ht="13.5">
      <c r="A205" s="15"/>
      <c r="B205" s="16"/>
      <c r="C205" s="17"/>
      <c r="D205" s="11"/>
      <c r="E205" s="11"/>
      <c r="F205" s="18"/>
      <c r="G205" s="18"/>
    </row>
    <row r="206" spans="1:7" s="2" customFormat="1" ht="13.5">
      <c r="A206" s="15"/>
      <c r="B206" s="16"/>
      <c r="C206" s="17"/>
      <c r="D206" s="11"/>
      <c r="E206" s="11"/>
      <c r="F206" s="18"/>
      <c r="G206" s="18"/>
    </row>
    <row r="207" spans="1:7" s="2" customFormat="1" ht="13.5">
      <c r="A207" s="15"/>
      <c r="B207" s="16"/>
      <c r="C207" s="17"/>
      <c r="D207" s="11"/>
      <c r="E207" s="11"/>
      <c r="F207" s="18"/>
      <c r="G207" s="18"/>
    </row>
    <row r="208" spans="1:7" s="2" customFormat="1" ht="13.5">
      <c r="A208" s="15"/>
      <c r="B208" s="16"/>
      <c r="C208" s="17"/>
      <c r="D208" s="11"/>
      <c r="E208" s="11"/>
      <c r="F208" s="18"/>
      <c r="G208" s="18"/>
    </row>
    <row r="209" spans="1:7" s="2" customFormat="1" ht="13.5">
      <c r="A209" s="15"/>
      <c r="B209" s="16"/>
      <c r="C209" s="17"/>
      <c r="D209" s="11"/>
      <c r="E209" s="11"/>
      <c r="F209" s="18"/>
      <c r="G209" s="18"/>
    </row>
    <row r="210" spans="1:7" s="2" customFormat="1" ht="13.5">
      <c r="A210" s="15"/>
      <c r="B210" s="16"/>
      <c r="C210" s="17"/>
      <c r="D210" s="11"/>
      <c r="E210" s="11"/>
      <c r="F210" s="18"/>
      <c r="G210" s="18"/>
    </row>
    <row r="211" spans="1:7" s="2" customFormat="1" ht="13.5">
      <c r="A211" s="15"/>
      <c r="B211" s="16"/>
      <c r="C211" s="17"/>
      <c r="D211" s="11"/>
      <c r="E211" s="11"/>
      <c r="F211" s="18"/>
      <c r="G211" s="18"/>
    </row>
    <row r="212" spans="1:7" s="2" customFormat="1" ht="13.5">
      <c r="A212" s="15"/>
      <c r="B212" s="16"/>
      <c r="C212" s="17"/>
      <c r="D212" s="11"/>
      <c r="E212" s="11"/>
      <c r="F212" s="18"/>
      <c r="G212" s="18"/>
    </row>
    <row r="213" spans="1:7" s="2" customFormat="1" ht="13.5">
      <c r="A213" s="15"/>
      <c r="B213" s="16"/>
      <c r="C213" s="17"/>
      <c r="D213" s="11"/>
      <c r="E213" s="11"/>
      <c r="F213" s="18"/>
      <c r="G213" s="18"/>
    </row>
    <row r="214" spans="1:7" s="2" customFormat="1" ht="13.5">
      <c r="A214" s="15"/>
      <c r="B214" s="16"/>
      <c r="C214" s="17"/>
      <c r="D214" s="11"/>
      <c r="E214" s="11"/>
      <c r="F214" s="18"/>
      <c r="G214" s="18"/>
    </row>
  </sheetData>
  <sheetProtection/>
  <mergeCells count="316">
    <mergeCell ref="D95:E96"/>
    <mergeCell ref="A97:A98"/>
    <mergeCell ref="A93:A94"/>
    <mergeCell ref="B93:B94"/>
    <mergeCell ref="A95:A96"/>
    <mergeCell ref="B95:B96"/>
    <mergeCell ref="A89:A90"/>
    <mergeCell ref="B89:B90"/>
    <mergeCell ref="A91:A92"/>
    <mergeCell ref="B91:B92"/>
    <mergeCell ref="G77:G78"/>
    <mergeCell ref="F79:F80"/>
    <mergeCell ref="A85:A86"/>
    <mergeCell ref="B85:B86"/>
    <mergeCell ref="A87:A88"/>
    <mergeCell ref="B87:B88"/>
    <mergeCell ref="A83:A84"/>
    <mergeCell ref="F81:F82"/>
    <mergeCell ref="D85:E86"/>
    <mergeCell ref="D83:E84"/>
    <mergeCell ref="A79:A80"/>
    <mergeCell ref="B79:B80"/>
    <mergeCell ref="F77:F78"/>
    <mergeCell ref="A81:A82"/>
    <mergeCell ref="B81:B82"/>
    <mergeCell ref="A74:A75"/>
    <mergeCell ref="B74:B75"/>
    <mergeCell ref="F72:F73"/>
    <mergeCell ref="A77:A78"/>
    <mergeCell ref="B77:B78"/>
    <mergeCell ref="D74:E75"/>
    <mergeCell ref="A70:A71"/>
    <mergeCell ref="B70:B71"/>
    <mergeCell ref="G70:G71"/>
    <mergeCell ref="A72:A73"/>
    <mergeCell ref="B72:B73"/>
    <mergeCell ref="D72:E73"/>
    <mergeCell ref="B35:B36"/>
    <mergeCell ref="A37:A38"/>
    <mergeCell ref="B37:B38"/>
    <mergeCell ref="B68:B69"/>
    <mergeCell ref="A68:A69"/>
    <mergeCell ref="A39:A40"/>
    <mergeCell ref="B39:B40"/>
    <mergeCell ref="A41:A42"/>
    <mergeCell ref="B41:B42"/>
    <mergeCell ref="A43:A44"/>
    <mergeCell ref="A14:A15"/>
    <mergeCell ref="B14:B15"/>
    <mergeCell ref="A33:A34"/>
    <mergeCell ref="B33:B34"/>
    <mergeCell ref="A16:A17"/>
    <mergeCell ref="B16:B17"/>
    <mergeCell ref="A26:A27"/>
    <mergeCell ref="B26:B27"/>
    <mergeCell ref="A18:A19"/>
    <mergeCell ref="B18:B19"/>
    <mergeCell ref="A12:A13"/>
    <mergeCell ref="B12:B13"/>
    <mergeCell ref="A3:D3"/>
    <mergeCell ref="A8:A9"/>
    <mergeCell ref="B8:B9"/>
    <mergeCell ref="A10:A11"/>
    <mergeCell ref="B10:B11"/>
    <mergeCell ref="D12:E13"/>
    <mergeCell ref="B4:B5"/>
    <mergeCell ref="A4:A5"/>
    <mergeCell ref="F8:F9"/>
    <mergeCell ref="G8:G9"/>
    <mergeCell ref="G18:G19"/>
    <mergeCell ref="F16:F17"/>
    <mergeCell ref="G16:G17"/>
    <mergeCell ref="F18:F19"/>
    <mergeCell ref="G10:G11"/>
    <mergeCell ref="F41:F42"/>
    <mergeCell ref="G41:G42"/>
    <mergeCell ref="A32:D32"/>
    <mergeCell ref="A28:A29"/>
    <mergeCell ref="B28:B29"/>
    <mergeCell ref="B30:B31"/>
    <mergeCell ref="A30:A31"/>
    <mergeCell ref="F30:F31"/>
    <mergeCell ref="G30:G31"/>
    <mergeCell ref="A35:A36"/>
    <mergeCell ref="B43:B44"/>
    <mergeCell ref="A45:A46"/>
    <mergeCell ref="B45:B46"/>
    <mergeCell ref="G52:G53"/>
    <mergeCell ref="A47:A48"/>
    <mergeCell ref="B47:B48"/>
    <mergeCell ref="A50:A51"/>
    <mergeCell ref="B50:B51"/>
    <mergeCell ref="F52:F53"/>
    <mergeCell ref="G47:G48"/>
    <mergeCell ref="F54:F55"/>
    <mergeCell ref="G54:G55"/>
    <mergeCell ref="A56:A57"/>
    <mergeCell ref="B56:B57"/>
    <mergeCell ref="G56:G57"/>
    <mergeCell ref="G58:G59"/>
    <mergeCell ref="F60:F61"/>
    <mergeCell ref="A54:A55"/>
    <mergeCell ref="B54:B55"/>
    <mergeCell ref="F58:F59"/>
    <mergeCell ref="F56:F57"/>
    <mergeCell ref="A58:A59"/>
    <mergeCell ref="B58:B59"/>
    <mergeCell ref="A60:A61"/>
    <mergeCell ref="B60:B61"/>
    <mergeCell ref="D60:E61"/>
    <mergeCell ref="D68:E69"/>
    <mergeCell ref="F68:F69"/>
    <mergeCell ref="G68:G69"/>
    <mergeCell ref="F70:F71"/>
    <mergeCell ref="D70:E71"/>
    <mergeCell ref="D14:E15"/>
    <mergeCell ref="D30:E31"/>
    <mergeCell ref="D41:E42"/>
    <mergeCell ref="D37:E38"/>
    <mergeCell ref="F22:F23"/>
    <mergeCell ref="D8:E9"/>
    <mergeCell ref="D10:E11"/>
    <mergeCell ref="D26:E27"/>
    <mergeCell ref="D28:E29"/>
    <mergeCell ref="D16:E17"/>
    <mergeCell ref="D18:E19"/>
    <mergeCell ref="E138:G141"/>
    <mergeCell ref="A142:A145"/>
    <mergeCell ref="B142:C145"/>
    <mergeCell ref="E142:G145"/>
    <mergeCell ref="A138:A141"/>
    <mergeCell ref="B138:C141"/>
    <mergeCell ref="A6:A7"/>
    <mergeCell ref="B6:B7"/>
    <mergeCell ref="A1:A2"/>
    <mergeCell ref="B1:B2"/>
    <mergeCell ref="C1:C2"/>
    <mergeCell ref="F1:G1"/>
    <mergeCell ref="D1:E1"/>
    <mergeCell ref="D2:E2"/>
    <mergeCell ref="D4:E5"/>
    <mergeCell ref="D6:E7"/>
    <mergeCell ref="A20:A21"/>
    <mergeCell ref="B20:B21"/>
    <mergeCell ref="A22:A23"/>
    <mergeCell ref="B22:B23"/>
    <mergeCell ref="A24:A25"/>
    <mergeCell ref="B24:B25"/>
    <mergeCell ref="G22:G23"/>
    <mergeCell ref="F24:F25"/>
    <mergeCell ref="G24:G25"/>
    <mergeCell ref="D22:E23"/>
    <mergeCell ref="D24:E25"/>
    <mergeCell ref="A66:A67"/>
    <mergeCell ref="B66:B67"/>
    <mergeCell ref="A62:A63"/>
    <mergeCell ref="B62:B63"/>
    <mergeCell ref="A64:A65"/>
    <mergeCell ref="B64:B65"/>
    <mergeCell ref="F99:F100"/>
    <mergeCell ref="G99:G100"/>
    <mergeCell ref="G103:G104"/>
    <mergeCell ref="D99:E100"/>
    <mergeCell ref="D103:E104"/>
    <mergeCell ref="F101:F102"/>
    <mergeCell ref="G101:G102"/>
    <mergeCell ref="F103:F104"/>
    <mergeCell ref="D101:E102"/>
    <mergeCell ref="A99:A100"/>
    <mergeCell ref="B99:B100"/>
    <mergeCell ref="A113:A114"/>
    <mergeCell ref="B113:B114"/>
    <mergeCell ref="A101:A102"/>
    <mergeCell ref="B101:B102"/>
    <mergeCell ref="A103:A104"/>
    <mergeCell ref="B103:B104"/>
    <mergeCell ref="B107:B108"/>
    <mergeCell ref="A107:A108"/>
    <mergeCell ref="F105:F106"/>
    <mergeCell ref="G105:G106"/>
    <mergeCell ref="D105:E106"/>
    <mergeCell ref="D107:E108"/>
    <mergeCell ref="F107:F108"/>
    <mergeCell ref="G107:G108"/>
    <mergeCell ref="F109:F110"/>
    <mergeCell ref="G109:G110"/>
    <mergeCell ref="F111:F112"/>
    <mergeCell ref="D109:E110"/>
    <mergeCell ref="G111:G112"/>
    <mergeCell ref="F20:F21"/>
    <mergeCell ref="G20:G21"/>
    <mergeCell ref="D20:E21"/>
    <mergeCell ref="F26:F27"/>
    <mergeCell ref="G26:G27"/>
    <mergeCell ref="F28:F29"/>
    <mergeCell ref="G28:G29"/>
    <mergeCell ref="D39:E40"/>
    <mergeCell ref="F33:F34"/>
    <mergeCell ref="G33:G34"/>
    <mergeCell ref="F35:F36"/>
    <mergeCell ref="G35:G36"/>
    <mergeCell ref="D33:E34"/>
    <mergeCell ref="D35:E36"/>
    <mergeCell ref="F37:F38"/>
    <mergeCell ref="G37:G38"/>
    <mergeCell ref="F39:F40"/>
    <mergeCell ref="G39:G40"/>
    <mergeCell ref="D47:E48"/>
    <mergeCell ref="D50:E51"/>
    <mergeCell ref="F43:F44"/>
    <mergeCell ref="G43:G44"/>
    <mergeCell ref="F45:F46"/>
    <mergeCell ref="G45:G46"/>
    <mergeCell ref="D43:E44"/>
    <mergeCell ref="D45:E46"/>
    <mergeCell ref="F47:F48"/>
    <mergeCell ref="F50:F51"/>
    <mergeCell ref="G50:G51"/>
    <mergeCell ref="D64:E65"/>
    <mergeCell ref="D66:E67"/>
    <mergeCell ref="G60:G61"/>
    <mergeCell ref="F62:F63"/>
    <mergeCell ref="G62:G63"/>
    <mergeCell ref="D62:E63"/>
    <mergeCell ref="F64:F65"/>
    <mergeCell ref="G64:G65"/>
    <mergeCell ref="F66:F67"/>
    <mergeCell ref="G66:G67"/>
    <mergeCell ref="G72:G73"/>
    <mergeCell ref="F74:F75"/>
    <mergeCell ref="G74:G75"/>
    <mergeCell ref="F91:F92"/>
    <mergeCell ref="G79:G80"/>
    <mergeCell ref="D77:E78"/>
    <mergeCell ref="D79:E80"/>
    <mergeCell ref="F83:F84"/>
    <mergeCell ref="G83:G84"/>
    <mergeCell ref="F85:F86"/>
    <mergeCell ref="G85:G86"/>
    <mergeCell ref="G81:G82"/>
    <mergeCell ref="D81:E82"/>
    <mergeCell ref="G87:G88"/>
    <mergeCell ref="F89:F90"/>
    <mergeCell ref="G89:G90"/>
    <mergeCell ref="D87:E88"/>
    <mergeCell ref="D89:E90"/>
    <mergeCell ref="F87:F88"/>
    <mergeCell ref="F95:F96"/>
    <mergeCell ref="G95:G96"/>
    <mergeCell ref="F97:F98"/>
    <mergeCell ref="G97:G98"/>
    <mergeCell ref="D97:E98"/>
    <mergeCell ref="G91:G92"/>
    <mergeCell ref="F93:F94"/>
    <mergeCell ref="G93:G94"/>
    <mergeCell ref="D91:E92"/>
    <mergeCell ref="D93:E94"/>
    <mergeCell ref="A109:A110"/>
    <mergeCell ref="B109:B110"/>
    <mergeCell ref="A111:A112"/>
    <mergeCell ref="B111:B112"/>
    <mergeCell ref="D52:E53"/>
    <mergeCell ref="D54:E55"/>
    <mergeCell ref="D56:E57"/>
    <mergeCell ref="D58:E59"/>
    <mergeCell ref="A52:A53"/>
    <mergeCell ref="B52:B53"/>
    <mergeCell ref="A105:A106"/>
    <mergeCell ref="B105:B106"/>
    <mergeCell ref="A134:A137"/>
    <mergeCell ref="B134:C137"/>
    <mergeCell ref="D111:E112"/>
    <mergeCell ref="D113:E114"/>
    <mergeCell ref="D115:E116"/>
    <mergeCell ref="E134:G137"/>
    <mergeCell ref="G115:G116"/>
    <mergeCell ref="F113:F114"/>
    <mergeCell ref="G113:G114"/>
    <mergeCell ref="F115:F116"/>
    <mergeCell ref="A118:A121"/>
    <mergeCell ref="E118:G121"/>
    <mergeCell ref="B118:C121"/>
    <mergeCell ref="B122:C125"/>
    <mergeCell ref="A122:A125"/>
    <mergeCell ref="E122:G125"/>
    <mergeCell ref="A115:A116"/>
    <mergeCell ref="B115:B116"/>
    <mergeCell ref="E146:G149"/>
    <mergeCell ref="A150:A153"/>
    <mergeCell ref="B150:C153"/>
    <mergeCell ref="E150:G153"/>
    <mergeCell ref="A126:A129"/>
    <mergeCell ref="B126:C129"/>
    <mergeCell ref="E126:G129"/>
    <mergeCell ref="A130:A133"/>
    <mergeCell ref="B130:C133"/>
    <mergeCell ref="E130:G133"/>
    <mergeCell ref="A166:A169"/>
    <mergeCell ref="B166:C169"/>
    <mergeCell ref="E166:G169"/>
    <mergeCell ref="A154:A157"/>
    <mergeCell ref="B154:C157"/>
    <mergeCell ref="E154:G157"/>
    <mergeCell ref="A158:A161"/>
    <mergeCell ref="B158:C161"/>
    <mergeCell ref="E158:G161"/>
    <mergeCell ref="F4:F5"/>
    <mergeCell ref="F6:F7"/>
    <mergeCell ref="F10:F11"/>
    <mergeCell ref="F12:F13"/>
    <mergeCell ref="F14:F15"/>
    <mergeCell ref="A162:A165"/>
    <mergeCell ref="B162:C165"/>
    <mergeCell ref="E162:G165"/>
    <mergeCell ref="A146:A149"/>
    <mergeCell ref="B146:C149"/>
  </mergeCells>
  <dataValidations count="1">
    <dataValidation allowBlank="1" showInputMessage="1" showErrorMessage="1" imeMode="hiragana" sqref="D4:E31 D77:E116 D33:E48 D50:E75"/>
  </dataValidations>
  <printOptions/>
  <pageMargins left="0.5905511811023623" right="0.3937007874015748" top="0.5905511811023623" bottom="0.5905511811023623" header="0.5118110236220472" footer="0.5118110236220472"/>
  <pageSetup horizontalDpi="600" verticalDpi="600" orientation="portrait" paperSize="9" scale="99" r:id="rId2"/>
  <rowBreaks count="9" manualBreakCount="9">
    <brk id="17" max="255" man="1"/>
    <brk id="31" max="255" man="1"/>
    <brk id="48" max="6" man="1"/>
    <brk id="63" max="6" man="1"/>
    <brk id="75" max="6" man="1"/>
    <brk id="90" max="6" man="1"/>
    <brk id="102" max="6" man="1"/>
    <brk id="116" max="255" man="1"/>
    <brk id="15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（株）ニッセイ基礎研究所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dc:title>
  <dc:subject/>
  <dc:creator>TAMAMURA</dc:creator>
  <cp:keywords/>
  <dc:description/>
  <cp:lastModifiedBy>TAMAMURA</cp:lastModifiedBy>
  <cp:lastPrinted>2019-10-28T01:26:58Z</cp:lastPrinted>
  <dcterms:created xsi:type="dcterms:W3CDTF">2006-09-25T05:03:40Z</dcterms:created>
  <dcterms:modified xsi:type="dcterms:W3CDTF">2019-10-28T01:40:43Z</dcterms:modified>
  <cp:category/>
  <cp:version/>
  <cp:contentType/>
  <cp:contentStatus/>
</cp:coreProperties>
</file>