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<sst xmlns="http://schemas.openxmlformats.org/spreadsheetml/2006/main" count="239" uniqueCount="220">
  <si>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</si>
  <si>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</si>
  <si>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</si>
  <si>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</si>
  <si>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</si>
  <si>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</si>
  <si>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</si>
  <si>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</si>
  <si>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</si>
  <si>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</si>
  <si>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</si>
  <si>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</si>
  <si>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</si>
  <si>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</si>
  <si>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</si>
  <si>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</si>
  <si>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</si>
  <si>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</si>
  <si>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</si>
  <si>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</si>
  <si>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</si>
  <si>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</si>
  <si>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</si>
  <si>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</si>
  <si>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</si>
  <si>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</si>
  <si>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</si>
  <si>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</si>
  <si>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</si>
  <si>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</si>
  <si>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</si>
  <si>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</si>
  <si>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</si>
  <si>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</si>
  <si>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</si>
  <si>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</si>
  <si>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</si>
  <si>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</si>
  <si>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</si>
  <si>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</si>
  <si>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</si>
  <si>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</si>
  <si>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</si>
  <si>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</si>
  <si>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</si>
  <si>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</si>
  <si>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</si>
  <si>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</si>
  <si>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</si>
  <si>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</si>
  <si>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</si>
  <si>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</si>
  <si>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</si>
  <si>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</si>
  <si>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</si>
  <si>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</si>
  <si>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</si>
  <si>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</si>
  <si>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</si>
  <si>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</si>
  <si>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</si>
  <si>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</si>
  <si>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</si>
  <si>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</si>
  <si>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</si>
  <si>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</si>
  <si>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</si>
  <si>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</si>
  <si>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</si>
  <si>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</si>
  <si>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</si>
  <si>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</si>
  <si>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</si>
  <si>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</si>
  <si>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</si>
  <si>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</si>
  <si>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</si>
  <si>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</si>
  <si>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</si>
  <si>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</si>
  <si>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</si>
  <si>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</si>
  <si>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</si>
  <si>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</si>
  <si>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</si>
  <si>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</si>
  <si>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</si>
  <si>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</si>
  <si>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</si>
  <si>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</si>
  <si>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</si>
  <si>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</si>
  <si>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</si>
  <si>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</si>
  <si>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</si>
  <si>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</si>
  <si>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</si>
  <si>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</si>
  <si>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</si>
  <si>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</si>
  <si>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</si>
  <si>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</si>
  <si>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</si>
  <si>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</si>
  <si>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</si>
  <si>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</si>
  <si>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</si>
  <si>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</si>
  <si>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</si>
  <si>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</si>
  <si>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</si>
  <si>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</si>
  <si>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</si>
  <si>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</si>
  <si>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</si>
  <si>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</si>
  <si>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</si>
  <si>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</si>
  <si>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</si>
  <si>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</si>
  <si>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</si>
  <si>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</si>
  <si>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</si>
  <si>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</si>
  <si>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</si>
  <si>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</si>
  <si>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</si>
  <si>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</si>
  <si>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</si>
  <si>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</si>
  <si>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</si>
  <si>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</si>
  <si>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</si>
  <si>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</si>
  <si>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</si>
  <si>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</si>
  <si>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</si>
  <si>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</si>
  <si>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</si>
  <si>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</si>
  <si>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開設当初から｢いつも明るく笑顔の絶えないホーム作り」を理念に実践してきた。「家の次にここが良いと感じてもらいたい」「自分から笑顔を向けていく」など、家庭的で良好な信頼関係に繋げるよう日常的に理念を意識して実践しています。</t>
  </si>
  <si>
    <t>法人の行事に地域の方々を迎えたり、町が開催する行事などを通じて交流を図っています。地域の小学校との合同運動会には地元敬老会の方も多く参加されています。</t>
  </si>
  <si>
    <t>日常的に担当者との情報交換・相談をしています。ホームの苦情だけでなく、行政サービスについても同様にサービスの向上に繋がる良好な協力関係が構築されています。</t>
  </si>
  <si>
    <t>利用者の人権を守ることがケアの基本であるという認識に立ち、安全を確保しつつ自由な暮らしを支援するための工夫を意識しています。法人内の委員会と事業所内に身体拘束等適正化委員会を設置し、施設の現状、及び研修内容等の検討を行っています。</t>
  </si>
  <si>
    <t>法人内研修計画に基づき継続的に職員が研修を行うことで、理解を深めるようにしています。研修に参加した職員が伝達研修を行っています。</t>
  </si>
  <si>
    <t>法人内研修計画に基づき継続的に職員研修を行うことで理解を深めるよう努力しています。実際に成年後見制度を利用されているご利用者様もおられました。</t>
  </si>
  <si>
    <t>契約時に利用料金、起こりうるリスク、退去の要件等をご家族様とご本人に説明し、ご理解・納得して頂けるように努めています。介護報酬改定に伴う利用料金の変更時は、個別に資料を作成して説明することで同意を得ています。</t>
  </si>
  <si>
    <t>朝の申送りや毎月の処遇会議でディスカッションして行事や外出、食事の工夫など積極的に意見交換しやすい関係、雰囲気作りに努めています。</t>
  </si>
  <si>
    <t>普段から意見交換しやすい関係、雰囲気作りにより職員個々の状況を把握し、可能な限り働きやすい勤務条件に近づけるよう努めています。</t>
  </si>
  <si>
    <t>法人内研修計画に沿って積極的に参加しています。管理者は職員個々の特性・能力に配慮した役割分担を行い、職員間相互の成長を図っています。また、外部研修に参加した職員には研修報告で気づきを発表する機会を設けています。</t>
  </si>
  <si>
    <t>入居前にご利用者様宅への訪問と施設見学をして頂いています。また、ご本人が困っていること、不安なこと、求めていることを聴取し、出来る限り受けとめる努力をしています。必要に応じて担当ケアマネの同席を依頼しています。</t>
  </si>
  <si>
    <t>入居前にご利用者様宅への訪問と施設見学をして頂いています。また、ご家族様が困っていること、不安なこと、求めていることを話しやすい雰囲気作りに努めています。</t>
  </si>
  <si>
    <t>相談時のご本人・ご家族の事情や要望をもとに何が必要か見極め、必要に応じて各専門職等に相談しながら安心、納得して利用して頂けるよう努力しています。</t>
  </si>
  <si>
    <t>アセスメントの重要性を理解し、入居者ご本人の理解に努めています。ご本人の経験や力を発揮できる場面（調理・洗濯・軽作業・野菜作）、時間を共有することで相互理解を深めています。</t>
  </si>
  <si>
    <t>定期的な面会・受診・外出・外泊支援の機会を持って頂いています。また、この様な機会を通じて認知症状等の変化に気づいて頂き介護計画に盛り込むようにしています。</t>
  </si>
  <si>
    <t>共同生活における人間関係の把握に努め、気の合う仲間の場（食事の席・入浴の順番等）を提供し、お互いの存在を認め合うような場面にさり気なく介入することで、人間関係に配慮したケアに努めています。</t>
  </si>
  <si>
    <t>他施設へ転居された方や長期入院で退去された方への面会や、ご家族様に経過を聞く等して相談に乗ったり、年賀状のやりとりや行事のご案内を郵送する等を継続して行い、関係を断ち切らない付き合いを大切にしています。</t>
  </si>
  <si>
    <t>日々の生活習慣や表情から希望や意向を推し量り、それを可能な限り実現できるよう職員・ご家族様を交えて相談を行っています。</t>
  </si>
  <si>
    <t>入居前に情報提供を頂き、アセスメントに落とし込む作業を行っています。入居後もより詳しい資料が作れるようご家族様も含めて情報収集に努めています。</t>
  </si>
  <si>
    <t>職員はご利用者様ひとり一人の生活リズムや表情の変化を申し送りノート、個別記録に記録して情報を共有することで現状を総合的に把握できるように努めています。</t>
  </si>
  <si>
    <t>毎月行っているケアカンファレンスでモニタリングと計画の見直しを行っています。毎日の申し送りを集約してカンファレンスで議論することで介護計画に反映させています。</t>
  </si>
  <si>
    <t>個別記録と申送りノートに日々の様子や状態の変化、気づきを記入して、業務に入る前に必ず目を通すことで情報の共有に努めています。また、それを介護計画の見直しに活用しています。</t>
  </si>
  <si>
    <t>法人内事業所や他事業所と連携を図り、インフォーマルなサービスも含めてご本人・ご家族様の要望に柔軟に対応しています。</t>
  </si>
  <si>
    <t>運営推進会議に町職員、民生委員、地域包括支援センター職員、ご家族様に参加して頂き、地域の資源を活用できるようにアドバイスを頂いています。</t>
  </si>
  <si>
    <t>入居者の多くは入居時の選択によって法人内診療所をかかりつけ医としています。外部のかかりつけ医や専門科の受診は原則としてご家族様が行っていますが、ご家族様の都合で行けない場合は職員が付添い受診して結果を報告しています。</t>
  </si>
  <si>
    <t>法人内に診療所があり、状態等に変化があれば気楽に相談できる関係を築けています。夜勤帯における事故や容態急変の場合は、隣接する老健施設の看護師の応援態勢が整っています。</t>
  </si>
  <si>
    <t>入院中はこまめに面会を行い、ご本人の状態を把握できるように病院関係者やご家族様との情報交換に努めています。退院する場合も法人内診療所と連携する体制が整っています。</t>
  </si>
  <si>
    <t>重度化や終末期のあり方について早い段階から話し合いを行い、老健や特養など法人の持つ機能を活用して入居者のステージに応じたサービスが提供できるよう法人全体は勿論のこと行政サービスも含めて連携を図っています。</t>
  </si>
  <si>
    <t>急変・事故発生時に備えてマニュアルを整備しています。また、法人内で救急救命の研修も定期的に行っており、実際にそういう局面で実力を発揮しています。</t>
  </si>
  <si>
    <t>非常放送設備はエリアメールを使用して自治会長や職員に届くようになっており、非常時に対応しています。併設する法人施設と合同で避難訓練を年2回、昼と夜間を想定して行っています。地域との災害時協定、2週間分の食料備蓄も備えています。</t>
  </si>
  <si>
    <t>一人ひとりの人格や誇りを尊重し、状況や場面に応じたさり気ない声かけや対応を行っています。また、記録や個人情報の取扱い、礼儀についても研修を行い情報漏洩の防止に努めています。</t>
  </si>
  <si>
    <t>職員は日常の会話や表情から希望をくみ取れるよう心がけています。選択肢を多く用意する事で、自己決定の場面を生み出すように心がけています。</t>
  </si>
  <si>
    <t>日頃の会話の中でどのような毎日を過ごしたいのか把握し、一人ひとりの生活ペースを大切にしながら出来る限り希望に添えるよう心がけています。</t>
  </si>
  <si>
    <t>個々の個性を尊重し、ご利用者様と共に衣類等を選び、職員の意見を押し付けないように配慮しています。ご本人様の好みや使い慣れた衣類の持込みを依頼しています。</t>
  </si>
  <si>
    <t>重度化に伴い調理を手伝うご利用者様が少なくなっていますが、ご利用者様それぞれの能力に応じた調理手伝いや後片づけを行っています。また、プランターや畑で育てた野菜や米の収穫も楽しみの一つです。</t>
  </si>
  <si>
    <t>栄養士が栄養バランスを考慮して献立を作成しています。食事、水分摂取量や状態の変化を個別記録に記入してアセスメントツールにしています。</t>
  </si>
  <si>
    <t>ご利用者様の状態や出来る力に合わせて口腔ケアの声かけや見守り、義歯管理を行っています。</t>
  </si>
  <si>
    <t>排泄の自立に向け、記録とチェック表で排泄パターンを把握し、トイレ誘導を促しています。薬ではなく牛乳・乳酸飲料などを提供することで自然排便に繋げています。</t>
  </si>
  <si>
    <t>水分摂取と適度な運動を心がけ、便秘及び尿路感染症の予防に取り組んでいます。牛乳・乳酸飲料等を提供しています。また、トイレ介助時の腹部マッサージ等も必要に応じて行っています。</t>
  </si>
  <si>
    <t>入浴は毎日実施し、ご利用者様のその日の気分や希望に対応しています。基本的に一人ずつ入浴して頂きますが、仲の良い方同士で入浴されたり、好みに合わせた温度調節を個別に対応して入浴を楽しめるようにしています。</t>
  </si>
  <si>
    <t>生活リズムを整えるためにも、その日の状態を考慮して日中の活動への参加を促しています。夜間眠れないご利用者様に対しては、話し相手になって、暖かい飲物を用意するなど、安心して頂くための支援を行っています。</t>
  </si>
  <si>
    <t>基本的に薬の管理は職員が行い、薬の配布、きちんと服薬・点眼できるかを確認しています。現在、服用している薬、副作用の説明書きを共有し、状態に変化が生じた場合は記録し、随時主治医に相談しています。</t>
  </si>
  <si>
    <t>ご利用者様の生活歴、趣味を把握して調理、農作業、園芸、裁縫、手芸等の個々の活動を支援しています。ご家族様にも協力して頂き、定期的な外出の機会を設けるなど、気分転換の支援も行っています。</t>
  </si>
  <si>
    <t>地域の行事（いきいきサロン・運動会・子供たちとのふれあい）への参加やスーパーへの買物等に出掛けています。また、ご家族様に協力して頂き外食や自宅等へ出かけられる様に支援しています。</t>
  </si>
  <si>
    <t>ご本人の希望や能力に応じてお金を所持して頂いています。買物時は、ご本人が支払いを行えるよう支援しています。</t>
  </si>
  <si>
    <t>季節を感じて頂くため食堂から見えるベランダには時期に合わせた花や野菜を植えたり、食事の席には花瓶に花を飾るなど少しでも居心地良く過ごして頂けるように配慮しています。</t>
  </si>
  <si>
    <t>自由に座れるソファーや畳の間、掘りごたつ、ヘルストロンなどを利用して頂き、それぞれ思い思いの場所で過ごして頂いています。</t>
  </si>
  <si>
    <t>一人ひとりの身体機能、認知症レベル、生活習慣に応じた環境整備を行い、危険防止や自分の力を活かして動ける事を支援する工夫（福祉用具や家具の配置）をしています。</t>
  </si>
  <si>
    <t>○</t>
  </si>
  <si>
    <t>〇</t>
  </si>
  <si>
    <t>地元小中学校の学生を福祉体験実習に受入れたり、地区の食事会や認知症カフェに参加して事業所の取組みをお話しさせて頂き、少しでも在宅での認知症予防・介護に携わっている方々に参考にして頂ければと考えています。</t>
  </si>
  <si>
    <t>対面して意見交換ができるようご家族様がホームに訪れやすい雰囲気作りを心がけています。誕生会等の行事のほか年に2回ご家族様を交えた遠足や食事会を開催。訪問が難しいご家族様には積極的に電話をして意見を聴取しています。</t>
  </si>
  <si>
    <t>個別処遇として住み慣れた地域に出かけ、知人や友人との会話を楽しむなどの支援を行っています。併設のデイサービス・あじさい苑、古座川園のご利用者様との交流も継続して行っています。</t>
  </si>
  <si>
    <t>2ヶ月に1回の定期開催を継続しており、分かりやすくホームの活動報告をしています。各委員から地元行事の案内や誘い、他施設・病院の情報など入居者の生活に有益な情報・提案が得られています。</t>
  </si>
  <si>
    <t>年に数回法人外部の講師を招いて講義を頂く機会を設けています。また、法人内の他事業所と連携し、行事や活動を共にすることで、認知症ケア等の意見交換や情報交換を行っています。</t>
  </si>
  <si>
    <t>①毎日ある　　　　　　　　　　　　　　　　　
②数日に1回ある　　　　　　　　　　　　　　　
③たまにある　　　　　　　　　　　　　　　　　　④ほとんどない</t>
  </si>
  <si>
    <t>ご家族様の協力を得て、使い慣れた家具類等を持ち込み、家庭と同じような雰囲気作りを工夫しています。また、好みの写真や小物などを配置し、ご本人が居心地良く過ごせるよう支援しています。</t>
  </si>
  <si>
    <t>普段からご利用者様が電話をかけたり手紙を書く等の支援を行い、今まで築かれた関係が途切れないよう支援しています。</t>
  </si>
  <si>
    <t>家族や行政関係者等外部参加者が毎回多く参加されています。資料も写真を多く取り入れることで、外部の方が見ても分かり易いように作成されており、内容も充実していることが確認できました。</t>
  </si>
  <si>
    <t>運営推進会議等を通じて、行政関係者とも顔なじみの関係が築けており、必要な情報を提供してもらったり、相談に乗ってもらえる体制となっています。</t>
  </si>
  <si>
    <t>定期的な研修を通じて、身体拘束防止の意識づけが定着しており、なるべく施錠しない体制や、センサー使用やスピーチロック等、定義以外の行為についても、それらをしない介護を目指し取り組んでいます。</t>
  </si>
  <si>
    <t>家族も参加できる行事を定期的に開催し、職員とも気軽に話ができる環境をつくっています。訪問が難しい家族に対しては、電話や手紙で意見をうかがう機会をつくっています。</t>
  </si>
  <si>
    <t>家族と直接会う機会を多く作ったり、ご意見箱を設置したり、意見や要望を汲み取る努力をされていますが、定期的なアンケート調査を実施する等、もう少し積極的な方法で意見聴取することも検討されてはどうでしょうか。</t>
  </si>
  <si>
    <t>毎月開催されている会議には毎回ほぼ全員が参加しており、積極的な態度で、意見や提案も多く出ているようです。ベテラン職員も多く、個人レベルでも相談しやすい体制となっています。</t>
  </si>
  <si>
    <t>家族とともに馴染みの場所に外出する機会を作るよう促したり、入所者との顔見知りが多く利用している、併設の施設サービス利用者との交流の機会も多く作られています。</t>
  </si>
  <si>
    <t>暮らし方の意向は入所時に確認するだけではなく、機会があるごとにこまめに家族に確認しています。農家出身の方が多いので、併設の畑で作物を育てたり、ベランダで稲を植えたりもしています。</t>
  </si>
  <si>
    <t>基本的に半年ごとにモニタリングを行い、計画の見直しが行われています。家族の希望や意見は面会時等に確認しているので、それを計画にも反映させています。</t>
  </si>
  <si>
    <t>リビングは日光が多く入り、心地良い空間となっています。トイレや浴室も丁寧に清掃しており清潔感があります。季節感を取り入れた飾りつけや手芸作品が掲示されており、室内でも季節を感じることができます。</t>
  </si>
  <si>
    <t>本人や家族の希望があれば、入居前からの馴染みのかかりつけ医を継続して受診することができます。また、必要に応じて受診の同行も行っています。</t>
  </si>
  <si>
    <t>終末期をこの事業所内で過ごしたいという要望にも応じることができるよう、今後、事業所内で完結できる看取り体制が確立されることに期待します。</t>
  </si>
  <si>
    <t>重度化した場合には早い段階で本人・家族の意向を確認し、その意向に応じられるよう、法人内の施設サービスを活かし、終末期介護が行える体制が構築されています。</t>
  </si>
  <si>
    <t>希望に応じ毎日入浴することができるとともに、浴槽も大浴槽と檜風呂の２種類があり、利用者の希望に応じた入浴援助がされています。</t>
  </si>
  <si>
    <t>定期的に戸外へ散歩をしたり、車で買い物やドライブへ行くなど、積極的に外出支援を行っています。</t>
  </si>
  <si>
    <t>居室は十分な広さがあるため、自宅で使用していた馴染みの家具を配置することもでき、利用者が落ち着いて過ごせる環境が作れるようになっています。</t>
  </si>
  <si>
    <t>マニュアルを作成し、日中と夜間を想定した避難訓練を年2回実施しています。また、災害時用の食料や発電機も十分に備えています。地域との協力体制も、災害協定だけでなく、日ごろから良好な関係を築けています。</t>
  </si>
  <si>
    <t>利用者の好みや苦手なものを把握し、それらを踏まえた食事メニューを検討し、全て手作りで調理しています。毎日の手作りおやつや、事業所内で作った野菜や米を利用者も交えて調理する等、食事を楽しめる工夫がされています。</t>
  </si>
  <si>
    <t>一人ひとりの排泄パターンを把握し、それに応じた援助をするとともに、安易におむつを使用しない介護や、自然排便を促し下剤を使用しない介護への取り組みも積極的に行っています。</t>
  </si>
  <si>
    <t>理念を事業所内に掲示するだけではなく、勉強会にもその内容を定期的に取り入れ、全職員で共有し実践に繋げていることが、職員の言動や、施設の明るく家庭的な雰囲気からも確認できました。</t>
  </si>
  <si>
    <t>接遇マナーの研修や、認知症ケアの研修を定期的に実施し、職員の声掛けや対応方法について、確認や見直しを随時行っています。</t>
  </si>
  <si>
    <t>小学校や保育所の行事、地域の認知症カフェ等への参加を通じて、施設が地域の一員として認知されています。利用者家族だけでなく、近所の方から農作物等の差し入れを頂くことも多いようです。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</si>
</sst>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8"/>
      <name val="ＭＳ 明朝"/>
      <family val="1"/>
    </font>
    <font>
      <sz val="7"/>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125">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1"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1"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0" xfId="0" applyFont="1" applyFill="1" applyBorder="1" applyAlignment="1">
      <alignment vertical="center"/>
    </xf>
    <xf numFmtId="0" fontId="6" fillId="33" borderId="11" xfId="0" applyFont="1" applyFill="1" applyBorder="1" applyAlignment="1">
      <alignment horizontal="left" vertical="center"/>
    </xf>
    <xf numFmtId="0" fontId="6" fillId="33" borderId="16"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0" borderId="17"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18"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8"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0" borderId="19" xfId="0" applyFont="1" applyFill="1" applyBorder="1" applyAlignment="1">
      <alignment horizontal="left" vertical="top" wrapText="1" shrinkToFit="1"/>
    </xf>
    <xf numFmtId="0" fontId="6" fillId="0" borderId="17"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vertical="top" wrapText="1"/>
    </xf>
    <xf numFmtId="0" fontId="7" fillId="0" borderId="17" xfId="0" applyFont="1" applyFill="1" applyBorder="1" applyAlignment="1">
      <alignment vertical="top" wrapText="1"/>
    </xf>
    <xf numFmtId="0" fontId="7" fillId="0" borderId="11" xfId="0" applyFont="1" applyFill="1" applyBorder="1" applyAlignment="1">
      <alignment horizontal="left" vertical="center" shrinkToFit="1"/>
    </xf>
    <xf numFmtId="0" fontId="7" fillId="0" borderId="10" xfId="0" applyFont="1" applyFill="1" applyBorder="1" applyAlignment="1">
      <alignment vertical="center" wrapText="1"/>
    </xf>
    <xf numFmtId="0" fontId="7" fillId="0" borderId="20"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20" xfId="0" applyFont="1" applyFill="1" applyBorder="1" applyAlignment="1">
      <alignment horizontal="left" vertical="top"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1" fillId="33" borderId="13" xfId="0" applyFont="1" applyFill="1" applyBorder="1" applyAlignment="1">
      <alignment horizontal="left" vertical="top" wrapText="1"/>
    </xf>
    <xf numFmtId="0" fontId="11" fillId="33" borderId="26" xfId="0" applyFont="1" applyFill="1" applyBorder="1" applyAlignment="1">
      <alignment horizontal="left" vertical="top" wrapText="1"/>
    </xf>
    <xf numFmtId="0" fontId="11" fillId="33" borderId="17" xfId="0" applyFont="1" applyFill="1" applyBorder="1" applyAlignment="1">
      <alignment horizontal="left" vertical="top" wrapText="1"/>
    </xf>
    <xf numFmtId="0" fontId="11" fillId="33" borderId="27" xfId="0" applyFont="1" applyFill="1" applyBorder="1" applyAlignment="1">
      <alignment horizontal="left" vertical="top" wrapText="1"/>
    </xf>
    <xf numFmtId="0" fontId="7" fillId="0" borderId="11"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49" fillId="34" borderId="31" xfId="0" applyFont="1" applyFill="1" applyBorder="1" applyAlignment="1" applyProtection="1">
      <alignment horizontal="left" vertical="top" wrapText="1"/>
      <protection locked="0"/>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49" fillId="34" borderId="31" xfId="0" applyFont="1" applyFill="1" applyBorder="1" applyAlignment="1">
      <alignment horizontal="left" vertical="top" wrapText="1"/>
    </xf>
    <xf numFmtId="0" fontId="12" fillId="33" borderId="11" xfId="0" applyFont="1" applyFill="1" applyBorder="1" applyAlignment="1">
      <alignment horizontal="left" vertical="top" wrapText="1"/>
    </xf>
    <xf numFmtId="0" fontId="12" fillId="33" borderId="10" xfId="0" applyFont="1" applyFill="1" applyBorder="1" applyAlignment="1">
      <alignment horizontal="left" vertical="top" wrapText="1"/>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10" fillId="33" borderId="11" xfId="0" applyFont="1" applyFill="1" applyBorder="1" applyAlignment="1">
      <alignment horizontal="left" vertical="top" wrapText="1"/>
    </xf>
    <xf numFmtId="0" fontId="10" fillId="33" borderId="10" xfId="0" applyFont="1" applyFill="1" applyBorder="1" applyAlignment="1">
      <alignment horizontal="left" vertical="top" wrapTex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8"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19" xfId="0" applyFont="1" applyFill="1" applyBorder="1" applyAlignment="1">
      <alignment horizontal="left" vertical="center" indent="1"/>
    </xf>
    <xf numFmtId="0" fontId="9" fillId="33" borderId="0" xfId="0" applyFont="1" applyFill="1" applyBorder="1" applyAlignment="1">
      <alignment horizontal="left" vertical="center" indent="1"/>
    </xf>
    <xf numFmtId="0" fontId="12" fillId="33" borderId="13" xfId="0" applyFont="1" applyFill="1" applyBorder="1" applyAlignment="1">
      <alignment horizontal="left" vertical="top" wrapText="1"/>
    </xf>
    <xf numFmtId="0" fontId="31" fillId="0" borderId="26" xfId="0" applyFont="1" applyBorder="1" applyAlignment="1">
      <alignment vertical="top"/>
    </xf>
    <xf numFmtId="0" fontId="31" fillId="0" borderId="17" xfId="0" applyFont="1" applyBorder="1" applyAlignment="1">
      <alignment vertical="top"/>
    </xf>
    <xf numFmtId="0" fontId="31" fillId="0" borderId="27" xfId="0" applyFont="1" applyBorder="1" applyAlignment="1">
      <alignment vertical="top"/>
    </xf>
    <xf numFmtId="0" fontId="12" fillId="33" borderId="26" xfId="0" applyFont="1" applyFill="1" applyBorder="1" applyAlignment="1">
      <alignment horizontal="left" vertical="top" wrapText="1"/>
    </xf>
    <xf numFmtId="0" fontId="12" fillId="33" borderId="17" xfId="0" applyFont="1" applyFill="1" applyBorder="1" applyAlignment="1">
      <alignment horizontal="left" vertical="top" wrapText="1"/>
    </xf>
    <xf numFmtId="0" fontId="12" fillId="33" borderId="27" xfId="0" applyFont="1" applyFill="1" applyBorder="1" applyAlignment="1">
      <alignment horizontal="left" vertical="top" wrapText="1"/>
    </xf>
    <xf numFmtId="0" fontId="5" fillId="33" borderId="2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120" zoomScaleNormal="120" zoomScaleSheetLayoutView="75" zoomScalePageLayoutView="0" workbookViewId="0" topLeftCell="A106">
      <selection activeCell="C109" sqref="C109"/>
    </sheetView>
  </sheetViews>
  <sheetFormatPr defaultColWidth="9.00390625" defaultRowHeight="13.5"/>
  <cols>
    <col min="1" max="1" width="3.00390625" style="20" customWidth="1"/>
    <col min="2" max="2" width="2.75390625" style="21" customWidth="1"/>
    <col min="3" max="3" width="33.75390625" style="22" customWidth="1"/>
    <col min="4" max="5" width="8.875" style="8" customWidth="1"/>
    <col min="6" max="6" width="17.50390625" style="6" customWidth="1"/>
    <col min="7" max="7" width="19.125" style="6" customWidth="1"/>
    <col min="8" max="16384" width="9.00390625" style="7" customWidth="1"/>
  </cols>
  <sheetData>
    <row r="1" spans="1:7" ht="15" customHeight="1">
      <c r="A1" s="105" t="s">
        <v>3</v>
      </c>
      <c r="B1" s="105" t="s">
        <v>2</v>
      </c>
      <c r="C1" s="105" t="s">
        <v>29</v>
      </c>
      <c r="D1" s="107" t="s">
        <v>3</v>
      </c>
      <c r="E1" s="108"/>
      <c r="F1" s="107" t="s">
        <v>2</v>
      </c>
      <c r="G1" s="108"/>
    </row>
    <row r="2" spans="1:7" s="1" customFormat="1" ht="49.5" customHeight="1">
      <c r="A2" s="106"/>
      <c r="B2" s="106"/>
      <c r="C2" s="106"/>
      <c r="D2" s="107" t="s">
        <v>60</v>
      </c>
      <c r="E2" s="108"/>
      <c r="F2" s="13" t="s">
        <v>60</v>
      </c>
      <c r="G2" s="11" t="s">
        <v>139</v>
      </c>
    </row>
    <row r="3" spans="1:7" s="9" customFormat="1" ht="23.25" customHeight="1">
      <c r="A3" s="115" t="s">
        <v>0</v>
      </c>
      <c r="B3" s="116"/>
      <c r="C3" s="116"/>
      <c r="D3" s="116"/>
      <c r="E3" s="29"/>
      <c r="F3" s="8"/>
      <c r="G3" s="33"/>
    </row>
    <row r="4" spans="1:7" s="9" customFormat="1" ht="18" customHeight="1">
      <c r="A4" s="71">
        <v>1</v>
      </c>
      <c r="B4" s="93">
        <v>1</v>
      </c>
      <c r="C4" s="23" t="s">
        <v>28</v>
      </c>
      <c r="D4" s="67" t="s">
        <v>140</v>
      </c>
      <c r="E4" s="68"/>
      <c r="F4" s="99" t="s">
        <v>217</v>
      </c>
      <c r="G4" s="32"/>
    </row>
    <row r="5" spans="1:7" s="2" customFormat="1" ht="84" customHeight="1">
      <c r="A5" s="73"/>
      <c r="B5" s="94"/>
      <c r="C5" s="46" t="s">
        <v>34</v>
      </c>
      <c r="D5" s="69"/>
      <c r="E5" s="70"/>
      <c r="F5" s="100"/>
      <c r="G5" s="3"/>
    </row>
    <row r="6" spans="1:7" s="9" customFormat="1" ht="17.25" customHeight="1">
      <c r="A6" s="71">
        <v>2</v>
      </c>
      <c r="B6" s="93">
        <v>2</v>
      </c>
      <c r="C6" s="23" t="s">
        <v>31</v>
      </c>
      <c r="D6" s="117" t="s">
        <v>141</v>
      </c>
      <c r="E6" s="118"/>
      <c r="F6" s="99" t="s">
        <v>219</v>
      </c>
      <c r="G6" s="32"/>
    </row>
    <row r="7" spans="1:7" s="2" customFormat="1" ht="94.5" customHeight="1">
      <c r="A7" s="73"/>
      <c r="B7" s="94"/>
      <c r="C7" s="46" t="s">
        <v>35</v>
      </c>
      <c r="D7" s="119"/>
      <c r="E7" s="120"/>
      <c r="F7" s="100"/>
      <c r="G7" s="3"/>
    </row>
    <row r="8" spans="1:7" s="9" customFormat="1" ht="18" customHeight="1">
      <c r="A8" s="71">
        <v>3</v>
      </c>
      <c r="B8" s="93"/>
      <c r="C8" s="23" t="s">
        <v>30</v>
      </c>
      <c r="D8" s="67" t="s">
        <v>190</v>
      </c>
      <c r="E8" s="68"/>
      <c r="F8" s="91"/>
      <c r="G8" s="91"/>
    </row>
    <row r="9" spans="1:7" s="2" customFormat="1" ht="64.5" customHeight="1">
      <c r="A9" s="73"/>
      <c r="B9" s="94"/>
      <c r="C9" s="47" t="s">
        <v>66</v>
      </c>
      <c r="D9" s="69"/>
      <c r="E9" s="70"/>
      <c r="F9" s="92"/>
      <c r="G9" s="92"/>
    </row>
    <row r="10" spans="1:7" s="9" customFormat="1" ht="18" customHeight="1">
      <c r="A10" s="71">
        <v>4</v>
      </c>
      <c r="B10" s="93">
        <v>3</v>
      </c>
      <c r="C10" s="26" t="s">
        <v>32</v>
      </c>
      <c r="D10" s="117" t="s">
        <v>193</v>
      </c>
      <c r="E10" s="121"/>
      <c r="F10" s="99" t="s">
        <v>198</v>
      </c>
      <c r="G10" s="32"/>
    </row>
    <row r="11" spans="1:7" ht="84" customHeight="1">
      <c r="A11" s="73"/>
      <c r="B11" s="94"/>
      <c r="C11" s="48" t="s">
        <v>4</v>
      </c>
      <c r="D11" s="122"/>
      <c r="E11" s="123"/>
      <c r="F11" s="100"/>
      <c r="G11" s="3"/>
    </row>
    <row r="12" spans="1:7" s="9" customFormat="1" ht="18" customHeight="1">
      <c r="A12" s="71">
        <v>5</v>
      </c>
      <c r="B12" s="93">
        <v>4</v>
      </c>
      <c r="C12" s="15" t="s">
        <v>33</v>
      </c>
      <c r="D12" s="117" t="s">
        <v>142</v>
      </c>
      <c r="E12" s="121"/>
      <c r="F12" s="99" t="s">
        <v>199</v>
      </c>
      <c r="G12" s="32"/>
    </row>
    <row r="13" spans="1:7" ht="84" customHeight="1">
      <c r="A13" s="73"/>
      <c r="B13" s="94"/>
      <c r="C13" s="48" t="s">
        <v>67</v>
      </c>
      <c r="D13" s="122"/>
      <c r="E13" s="123"/>
      <c r="F13" s="100"/>
      <c r="G13" s="3"/>
    </row>
    <row r="14" spans="1:7" s="9" customFormat="1" ht="18" customHeight="1">
      <c r="A14" s="71">
        <v>6</v>
      </c>
      <c r="B14" s="93">
        <v>5</v>
      </c>
      <c r="C14" s="26" t="s">
        <v>65</v>
      </c>
      <c r="D14" s="67" t="s">
        <v>143</v>
      </c>
      <c r="E14" s="68"/>
      <c r="F14" s="99" t="s">
        <v>200</v>
      </c>
      <c r="G14" s="32"/>
    </row>
    <row r="15" spans="1:7" ht="94.5" customHeight="1">
      <c r="A15" s="73"/>
      <c r="B15" s="94"/>
      <c r="C15" s="24" t="s">
        <v>36</v>
      </c>
      <c r="D15" s="69"/>
      <c r="E15" s="70"/>
      <c r="F15" s="100"/>
      <c r="G15" s="3"/>
    </row>
    <row r="16" spans="1:7" s="9" customFormat="1" ht="18" customHeight="1">
      <c r="A16" s="71">
        <v>7</v>
      </c>
      <c r="B16" s="93"/>
      <c r="C16" s="15" t="s">
        <v>37</v>
      </c>
      <c r="D16" s="117" t="s">
        <v>144</v>
      </c>
      <c r="E16" s="121"/>
      <c r="F16" s="91"/>
      <c r="G16" s="91"/>
    </row>
    <row r="17" spans="1:7" ht="84" customHeight="1">
      <c r="A17" s="73"/>
      <c r="B17" s="94"/>
      <c r="C17" s="48" t="s">
        <v>61</v>
      </c>
      <c r="D17" s="122"/>
      <c r="E17" s="123"/>
      <c r="F17" s="92"/>
      <c r="G17" s="92"/>
    </row>
    <row r="18" spans="1:7" s="9" customFormat="1" ht="18" customHeight="1">
      <c r="A18" s="71">
        <v>8</v>
      </c>
      <c r="B18" s="93"/>
      <c r="C18" s="25" t="s">
        <v>38</v>
      </c>
      <c r="D18" s="117" t="s">
        <v>145</v>
      </c>
      <c r="E18" s="121"/>
      <c r="F18" s="91"/>
      <c r="G18" s="91"/>
    </row>
    <row r="19" spans="1:7" s="2" customFormat="1" ht="84" customHeight="1">
      <c r="A19" s="73"/>
      <c r="B19" s="94"/>
      <c r="C19" s="47" t="s">
        <v>39</v>
      </c>
      <c r="D19" s="122"/>
      <c r="E19" s="123"/>
      <c r="F19" s="92"/>
      <c r="G19" s="92"/>
    </row>
    <row r="20" spans="1:7" s="9" customFormat="1" ht="18" customHeight="1">
      <c r="A20" s="71">
        <v>9</v>
      </c>
      <c r="B20" s="93"/>
      <c r="C20" s="30" t="s">
        <v>71</v>
      </c>
      <c r="D20" s="117" t="s">
        <v>146</v>
      </c>
      <c r="E20" s="121"/>
      <c r="F20" s="91"/>
      <c r="G20" s="91"/>
    </row>
    <row r="21" spans="1:7" s="2" customFormat="1" ht="106.5" customHeight="1">
      <c r="A21" s="73"/>
      <c r="B21" s="94"/>
      <c r="C21" s="47" t="s">
        <v>41</v>
      </c>
      <c r="D21" s="122"/>
      <c r="E21" s="123"/>
      <c r="F21" s="92"/>
      <c r="G21" s="92"/>
    </row>
    <row r="22" spans="1:7" s="9" customFormat="1" ht="18" customHeight="1">
      <c r="A22" s="71">
        <v>10</v>
      </c>
      <c r="B22" s="93">
        <v>6</v>
      </c>
      <c r="C22" s="34" t="s">
        <v>40</v>
      </c>
      <c r="D22" s="117" t="s">
        <v>191</v>
      </c>
      <c r="E22" s="121"/>
      <c r="F22" s="99" t="s">
        <v>201</v>
      </c>
      <c r="G22" s="103" t="s">
        <v>202</v>
      </c>
    </row>
    <row r="23" spans="1:7" s="2" customFormat="1" ht="106.5" customHeight="1">
      <c r="A23" s="73"/>
      <c r="B23" s="94"/>
      <c r="C23" s="47" t="s">
        <v>68</v>
      </c>
      <c r="D23" s="122"/>
      <c r="E23" s="123"/>
      <c r="F23" s="100"/>
      <c r="G23" s="104"/>
    </row>
    <row r="24" spans="1:7" s="9" customFormat="1" ht="18" customHeight="1">
      <c r="A24" s="71">
        <v>11</v>
      </c>
      <c r="B24" s="93">
        <v>7</v>
      </c>
      <c r="C24" s="30" t="s">
        <v>70</v>
      </c>
      <c r="D24" s="117" t="s">
        <v>147</v>
      </c>
      <c r="E24" s="121"/>
      <c r="F24" s="99" t="s">
        <v>203</v>
      </c>
      <c r="G24" s="89"/>
    </row>
    <row r="25" spans="1:7" s="2" customFormat="1" ht="84" customHeight="1">
      <c r="A25" s="73"/>
      <c r="B25" s="94"/>
      <c r="C25" s="47" t="s">
        <v>62</v>
      </c>
      <c r="D25" s="122"/>
      <c r="E25" s="123"/>
      <c r="F25" s="100"/>
      <c r="G25" s="90"/>
    </row>
    <row r="26" spans="1:7" s="9" customFormat="1" ht="18" customHeight="1">
      <c r="A26" s="71">
        <v>12</v>
      </c>
      <c r="B26" s="93"/>
      <c r="C26" s="15" t="s">
        <v>69</v>
      </c>
      <c r="D26" s="117" t="s">
        <v>148</v>
      </c>
      <c r="E26" s="121"/>
      <c r="F26" s="91"/>
      <c r="G26" s="91"/>
    </row>
    <row r="27" spans="1:7" s="2" customFormat="1" ht="84" customHeight="1">
      <c r="A27" s="73"/>
      <c r="B27" s="94"/>
      <c r="C27" s="49" t="s">
        <v>42</v>
      </c>
      <c r="D27" s="122"/>
      <c r="E27" s="123"/>
      <c r="F27" s="92"/>
      <c r="G27" s="92"/>
    </row>
    <row r="28" spans="1:7" s="9" customFormat="1" ht="18" customHeight="1">
      <c r="A28" s="71">
        <v>13</v>
      </c>
      <c r="B28" s="93"/>
      <c r="C28" s="15" t="s">
        <v>74</v>
      </c>
      <c r="D28" s="117" t="s">
        <v>149</v>
      </c>
      <c r="E28" s="121"/>
      <c r="F28" s="91"/>
      <c r="G28" s="91"/>
    </row>
    <row r="29" spans="1:7" s="2" customFormat="1" ht="106.5" customHeight="1">
      <c r="A29" s="73"/>
      <c r="B29" s="94"/>
      <c r="C29" s="47" t="s">
        <v>73</v>
      </c>
      <c r="D29" s="122"/>
      <c r="E29" s="123"/>
      <c r="F29" s="92"/>
      <c r="G29" s="92"/>
    </row>
    <row r="30" spans="1:7" s="9" customFormat="1" ht="18" customHeight="1">
      <c r="A30" s="71">
        <v>14</v>
      </c>
      <c r="B30" s="93"/>
      <c r="C30" s="15" t="s">
        <v>72</v>
      </c>
      <c r="D30" s="117" t="s">
        <v>194</v>
      </c>
      <c r="E30" s="121"/>
      <c r="F30" s="91"/>
      <c r="G30" s="91"/>
    </row>
    <row r="31" spans="1:7" s="5" customFormat="1" ht="84" customHeight="1">
      <c r="A31" s="73"/>
      <c r="B31" s="94"/>
      <c r="C31" s="49" t="s">
        <v>43</v>
      </c>
      <c r="D31" s="122"/>
      <c r="E31" s="123"/>
      <c r="F31" s="92"/>
      <c r="G31" s="92"/>
    </row>
    <row r="32" spans="1:7" s="2" customFormat="1" ht="23.25" customHeight="1">
      <c r="A32" s="113" t="s">
        <v>5</v>
      </c>
      <c r="B32" s="114"/>
      <c r="C32" s="114"/>
      <c r="D32" s="114"/>
      <c r="E32" s="37"/>
      <c r="F32" s="38"/>
      <c r="G32" s="39"/>
    </row>
    <row r="33" spans="1:7" s="9" customFormat="1" ht="18" customHeight="1">
      <c r="A33" s="71">
        <v>15</v>
      </c>
      <c r="B33" s="89"/>
      <c r="C33" s="15" t="s">
        <v>77</v>
      </c>
      <c r="D33" s="67" t="s">
        <v>150</v>
      </c>
      <c r="E33" s="68"/>
      <c r="F33" s="91"/>
      <c r="G33" s="91"/>
    </row>
    <row r="34" spans="1:7" s="2" customFormat="1" ht="84" customHeight="1">
      <c r="A34" s="73"/>
      <c r="B34" s="90"/>
      <c r="C34" s="50" t="s">
        <v>75</v>
      </c>
      <c r="D34" s="69"/>
      <c r="E34" s="70"/>
      <c r="F34" s="92"/>
      <c r="G34" s="92"/>
    </row>
    <row r="35" spans="1:7" s="9" customFormat="1" ht="18" customHeight="1">
      <c r="A35" s="111">
        <v>16</v>
      </c>
      <c r="B35" s="89"/>
      <c r="C35" s="15" t="s">
        <v>78</v>
      </c>
      <c r="D35" s="117" t="s">
        <v>151</v>
      </c>
      <c r="E35" s="121"/>
      <c r="F35" s="91"/>
      <c r="G35" s="91"/>
    </row>
    <row r="36" spans="1:7" s="4" customFormat="1" ht="84" customHeight="1">
      <c r="A36" s="112"/>
      <c r="B36" s="90"/>
      <c r="C36" s="47" t="s">
        <v>76</v>
      </c>
      <c r="D36" s="122"/>
      <c r="E36" s="123"/>
      <c r="F36" s="92"/>
      <c r="G36" s="92"/>
    </row>
    <row r="37" spans="1:7" s="9" customFormat="1" ht="18" customHeight="1">
      <c r="A37" s="71">
        <v>17</v>
      </c>
      <c r="B37" s="89"/>
      <c r="C37" s="15" t="s">
        <v>79</v>
      </c>
      <c r="D37" s="117" t="s">
        <v>152</v>
      </c>
      <c r="E37" s="121"/>
      <c r="F37" s="91"/>
      <c r="G37" s="91"/>
    </row>
    <row r="38" spans="1:7" s="5" customFormat="1" ht="84" customHeight="1">
      <c r="A38" s="73"/>
      <c r="B38" s="90"/>
      <c r="C38" s="47" t="s">
        <v>80</v>
      </c>
      <c r="D38" s="122"/>
      <c r="E38" s="123"/>
      <c r="F38" s="92"/>
      <c r="G38" s="92"/>
    </row>
    <row r="39" spans="1:7" s="9" customFormat="1" ht="18" customHeight="1">
      <c r="A39" s="71">
        <v>18</v>
      </c>
      <c r="B39" s="89"/>
      <c r="C39" s="15" t="s">
        <v>81</v>
      </c>
      <c r="D39" s="117" t="s">
        <v>153</v>
      </c>
      <c r="E39" s="121"/>
      <c r="F39" s="91"/>
      <c r="G39" s="91"/>
    </row>
    <row r="40" spans="1:7" s="2" customFormat="1" ht="84" customHeight="1">
      <c r="A40" s="73"/>
      <c r="B40" s="90"/>
      <c r="C40" s="47" t="s">
        <v>82</v>
      </c>
      <c r="D40" s="122"/>
      <c r="E40" s="123"/>
      <c r="F40" s="92"/>
      <c r="G40" s="92"/>
    </row>
    <row r="41" spans="1:7" s="9" customFormat="1" ht="18" customHeight="1">
      <c r="A41" s="71">
        <v>19</v>
      </c>
      <c r="B41" s="89"/>
      <c r="C41" s="35" t="s">
        <v>44</v>
      </c>
      <c r="D41" s="117" t="s">
        <v>154</v>
      </c>
      <c r="E41" s="121"/>
      <c r="F41" s="91"/>
      <c r="G41" s="91"/>
    </row>
    <row r="42" spans="1:7" s="2" customFormat="1" ht="84" customHeight="1">
      <c r="A42" s="73"/>
      <c r="B42" s="90"/>
      <c r="C42" s="46" t="s">
        <v>83</v>
      </c>
      <c r="D42" s="122"/>
      <c r="E42" s="123"/>
      <c r="F42" s="92"/>
      <c r="G42" s="92"/>
    </row>
    <row r="43" spans="1:7" s="9" customFormat="1" ht="18" customHeight="1">
      <c r="A43" s="71">
        <v>20</v>
      </c>
      <c r="B43" s="93">
        <v>8</v>
      </c>
      <c r="C43" s="15" t="s">
        <v>86</v>
      </c>
      <c r="D43" s="117" t="s">
        <v>192</v>
      </c>
      <c r="E43" s="121"/>
      <c r="F43" s="99" t="s">
        <v>204</v>
      </c>
      <c r="G43" s="89"/>
    </row>
    <row r="44" spans="1:7" s="4" customFormat="1" ht="84" customHeight="1">
      <c r="A44" s="73"/>
      <c r="B44" s="94"/>
      <c r="C44" s="47" t="s">
        <v>84</v>
      </c>
      <c r="D44" s="122"/>
      <c r="E44" s="123"/>
      <c r="F44" s="100"/>
      <c r="G44" s="90"/>
    </row>
    <row r="45" spans="1:7" s="9" customFormat="1" ht="18" customHeight="1">
      <c r="A45" s="71">
        <v>21</v>
      </c>
      <c r="B45" s="93"/>
      <c r="C45" s="15" t="s">
        <v>85</v>
      </c>
      <c r="D45" s="67" t="s">
        <v>155</v>
      </c>
      <c r="E45" s="68"/>
      <c r="F45" s="91"/>
      <c r="G45" s="91"/>
    </row>
    <row r="46" spans="1:7" s="2" customFormat="1" ht="84" customHeight="1">
      <c r="A46" s="73"/>
      <c r="B46" s="94"/>
      <c r="C46" s="51" t="s">
        <v>87</v>
      </c>
      <c r="D46" s="69"/>
      <c r="E46" s="70"/>
      <c r="F46" s="92"/>
      <c r="G46" s="92"/>
    </row>
    <row r="47" spans="1:7" s="9" customFormat="1" ht="18" customHeight="1">
      <c r="A47" s="71">
        <v>22</v>
      </c>
      <c r="B47" s="93"/>
      <c r="C47" s="15" t="s">
        <v>45</v>
      </c>
      <c r="D47" s="67" t="s">
        <v>156</v>
      </c>
      <c r="E47" s="68"/>
      <c r="F47" s="91"/>
      <c r="G47" s="91"/>
    </row>
    <row r="48" spans="1:7" s="2" customFormat="1" ht="84" customHeight="1">
      <c r="A48" s="73"/>
      <c r="B48" s="94"/>
      <c r="C48" s="46" t="s">
        <v>88</v>
      </c>
      <c r="D48" s="69"/>
      <c r="E48" s="70"/>
      <c r="F48" s="92"/>
      <c r="G48" s="92"/>
    </row>
    <row r="49" spans="1:7" s="5" customFormat="1" ht="24" customHeight="1">
      <c r="A49" s="27" t="s">
        <v>6</v>
      </c>
      <c r="B49" s="28"/>
      <c r="C49" s="28"/>
      <c r="D49" s="28"/>
      <c r="E49" s="28"/>
      <c r="F49" s="38"/>
      <c r="G49" s="39"/>
    </row>
    <row r="50" spans="1:7" s="9" customFormat="1" ht="18" customHeight="1">
      <c r="A50" s="111">
        <v>23</v>
      </c>
      <c r="B50" s="93">
        <v>9</v>
      </c>
      <c r="C50" s="15" t="s">
        <v>89</v>
      </c>
      <c r="D50" s="117" t="s">
        <v>157</v>
      </c>
      <c r="E50" s="121"/>
      <c r="F50" s="99" t="s">
        <v>205</v>
      </c>
      <c r="G50" s="89"/>
    </row>
    <row r="51" spans="1:7" s="2" customFormat="1" ht="84" customHeight="1">
      <c r="A51" s="112"/>
      <c r="B51" s="94"/>
      <c r="C51" s="52" t="s">
        <v>46</v>
      </c>
      <c r="D51" s="122"/>
      <c r="E51" s="123"/>
      <c r="F51" s="100"/>
      <c r="G51" s="90"/>
    </row>
    <row r="52" spans="1:7" s="9" customFormat="1" ht="18" customHeight="1">
      <c r="A52" s="71">
        <v>24</v>
      </c>
      <c r="B52" s="93"/>
      <c r="C52" s="15" t="s">
        <v>90</v>
      </c>
      <c r="D52" s="117" t="s">
        <v>158</v>
      </c>
      <c r="E52" s="121"/>
      <c r="F52" s="109"/>
      <c r="G52" s="109"/>
    </row>
    <row r="53" spans="1:7" s="2" customFormat="1" ht="84" customHeight="1">
      <c r="A53" s="73"/>
      <c r="B53" s="94"/>
      <c r="C53" s="53" t="s">
        <v>47</v>
      </c>
      <c r="D53" s="122"/>
      <c r="E53" s="123"/>
      <c r="F53" s="110"/>
      <c r="G53" s="110"/>
    </row>
    <row r="54" spans="1:7" s="9" customFormat="1" ht="18" customHeight="1">
      <c r="A54" s="71">
        <v>25</v>
      </c>
      <c r="B54" s="93"/>
      <c r="C54" s="15" t="s">
        <v>91</v>
      </c>
      <c r="D54" s="117" t="s">
        <v>159</v>
      </c>
      <c r="E54" s="121"/>
      <c r="F54" s="91"/>
      <c r="G54" s="91"/>
    </row>
    <row r="55" spans="1:7" s="5" customFormat="1" ht="84" customHeight="1">
      <c r="A55" s="73"/>
      <c r="B55" s="94"/>
      <c r="C55" s="54" t="s">
        <v>48</v>
      </c>
      <c r="D55" s="122"/>
      <c r="E55" s="123"/>
      <c r="F55" s="92"/>
      <c r="G55" s="92"/>
    </row>
    <row r="56" spans="1:7" s="9" customFormat="1" ht="18" customHeight="1">
      <c r="A56" s="71">
        <v>26</v>
      </c>
      <c r="B56" s="93">
        <v>10</v>
      </c>
      <c r="C56" s="55" t="s">
        <v>63</v>
      </c>
      <c r="D56" s="117" t="s">
        <v>160</v>
      </c>
      <c r="E56" s="121"/>
      <c r="F56" s="99" t="s">
        <v>206</v>
      </c>
      <c r="G56" s="89"/>
    </row>
    <row r="57" spans="1:7" s="2" customFormat="1" ht="84" customHeight="1">
      <c r="A57" s="73"/>
      <c r="B57" s="94"/>
      <c r="C57" s="56" t="s">
        <v>49</v>
      </c>
      <c r="D57" s="122"/>
      <c r="E57" s="123"/>
      <c r="F57" s="100"/>
      <c r="G57" s="90"/>
    </row>
    <row r="58" spans="1:7" s="9" customFormat="1" ht="18" customHeight="1">
      <c r="A58" s="71">
        <v>27</v>
      </c>
      <c r="B58" s="93"/>
      <c r="C58" s="15" t="s">
        <v>92</v>
      </c>
      <c r="D58" s="117" t="s">
        <v>161</v>
      </c>
      <c r="E58" s="121"/>
      <c r="F58" s="91"/>
      <c r="G58" s="91"/>
    </row>
    <row r="59" spans="1:7" s="2" customFormat="1" ht="84.75" customHeight="1">
      <c r="A59" s="73"/>
      <c r="B59" s="94"/>
      <c r="C59" s="53" t="s">
        <v>50</v>
      </c>
      <c r="D59" s="122"/>
      <c r="E59" s="123"/>
      <c r="F59" s="92"/>
      <c r="G59" s="92"/>
    </row>
    <row r="60" spans="1:7" s="9" customFormat="1" ht="18" customHeight="1">
      <c r="A60" s="71">
        <v>28</v>
      </c>
      <c r="B60" s="93"/>
      <c r="C60" s="55" t="s">
        <v>93</v>
      </c>
      <c r="D60" s="117" t="s">
        <v>162</v>
      </c>
      <c r="E60" s="121"/>
      <c r="F60" s="91"/>
      <c r="G60" s="91"/>
    </row>
    <row r="61" spans="1:7" s="2" customFormat="1" ht="84.75" customHeight="1">
      <c r="A61" s="73"/>
      <c r="B61" s="94"/>
      <c r="C61" s="54" t="s">
        <v>51</v>
      </c>
      <c r="D61" s="122"/>
      <c r="E61" s="123"/>
      <c r="F61" s="92"/>
      <c r="G61" s="92"/>
    </row>
    <row r="62" spans="1:7" s="9" customFormat="1" ht="18" customHeight="1">
      <c r="A62" s="71">
        <v>29</v>
      </c>
      <c r="B62" s="93"/>
      <c r="C62" s="15" t="s">
        <v>94</v>
      </c>
      <c r="D62" s="117" t="s">
        <v>163</v>
      </c>
      <c r="E62" s="121"/>
      <c r="F62" s="91"/>
      <c r="G62" s="91"/>
    </row>
    <row r="63" spans="1:7" s="4" customFormat="1" ht="84" customHeight="1">
      <c r="A63" s="73"/>
      <c r="B63" s="94"/>
      <c r="C63" s="54" t="s">
        <v>52</v>
      </c>
      <c r="D63" s="122"/>
      <c r="E63" s="123"/>
      <c r="F63" s="92"/>
      <c r="G63" s="92"/>
    </row>
    <row r="64" spans="1:7" s="9" customFormat="1" ht="18" customHeight="1">
      <c r="A64" s="71">
        <v>30</v>
      </c>
      <c r="B64" s="93">
        <v>11</v>
      </c>
      <c r="C64" s="15" t="s">
        <v>95</v>
      </c>
      <c r="D64" s="117" t="s">
        <v>164</v>
      </c>
      <c r="E64" s="121"/>
      <c r="F64" s="95" t="s">
        <v>208</v>
      </c>
      <c r="G64" s="89"/>
    </row>
    <row r="65" spans="1:7" s="2" customFormat="1" ht="106.5" customHeight="1">
      <c r="A65" s="73"/>
      <c r="B65" s="94"/>
      <c r="C65" s="54" t="s">
        <v>53</v>
      </c>
      <c r="D65" s="122"/>
      <c r="E65" s="123"/>
      <c r="F65" s="95"/>
      <c r="G65" s="90"/>
    </row>
    <row r="66" spans="1:7" s="9" customFormat="1" ht="18" customHeight="1">
      <c r="A66" s="71">
        <v>31</v>
      </c>
      <c r="B66" s="93"/>
      <c r="C66" s="15" t="s">
        <v>96</v>
      </c>
      <c r="D66" s="117" t="s">
        <v>165</v>
      </c>
      <c r="E66" s="121"/>
      <c r="F66" s="91"/>
      <c r="G66" s="91"/>
    </row>
    <row r="67" spans="1:7" s="5" customFormat="1" ht="84" customHeight="1">
      <c r="A67" s="73"/>
      <c r="B67" s="94"/>
      <c r="C67" s="54" t="s">
        <v>54</v>
      </c>
      <c r="D67" s="122"/>
      <c r="E67" s="123"/>
      <c r="F67" s="92"/>
      <c r="G67" s="92"/>
    </row>
    <row r="68" spans="1:7" s="9" customFormat="1" ht="17.25" customHeight="1">
      <c r="A68" s="71">
        <v>32</v>
      </c>
      <c r="B68" s="93"/>
      <c r="C68" s="15" t="s">
        <v>97</v>
      </c>
      <c r="D68" s="117" t="s">
        <v>166</v>
      </c>
      <c r="E68" s="121"/>
      <c r="F68" s="91"/>
      <c r="G68" s="91"/>
    </row>
    <row r="69" spans="1:7" s="2" customFormat="1" ht="84" customHeight="1">
      <c r="A69" s="73"/>
      <c r="B69" s="94"/>
      <c r="C69" s="36" t="s">
        <v>55</v>
      </c>
      <c r="D69" s="122"/>
      <c r="E69" s="123"/>
      <c r="F69" s="92"/>
      <c r="G69" s="92"/>
    </row>
    <row r="70" spans="1:7" s="9" customFormat="1" ht="17.25" customHeight="1">
      <c r="A70" s="71">
        <v>33</v>
      </c>
      <c r="B70" s="93">
        <v>12</v>
      </c>
      <c r="C70" s="55" t="s">
        <v>98</v>
      </c>
      <c r="D70" s="117" t="s">
        <v>167</v>
      </c>
      <c r="E70" s="121"/>
      <c r="F70" s="95" t="s">
        <v>210</v>
      </c>
      <c r="G70" s="98" t="s">
        <v>209</v>
      </c>
    </row>
    <row r="71" spans="1:7" s="2" customFormat="1" ht="106.5" customHeight="1">
      <c r="A71" s="73"/>
      <c r="B71" s="94"/>
      <c r="C71" s="54" t="s">
        <v>56</v>
      </c>
      <c r="D71" s="122"/>
      <c r="E71" s="123"/>
      <c r="F71" s="95"/>
      <c r="G71" s="98"/>
    </row>
    <row r="72" spans="1:7" s="9" customFormat="1" ht="18" customHeight="1">
      <c r="A72" s="71">
        <v>34</v>
      </c>
      <c r="B72" s="93"/>
      <c r="C72" s="15" t="s">
        <v>99</v>
      </c>
      <c r="D72" s="117" t="s">
        <v>168</v>
      </c>
      <c r="E72" s="121"/>
      <c r="F72" s="91"/>
      <c r="G72" s="91"/>
    </row>
    <row r="73" spans="1:7" s="2" customFormat="1" ht="84" customHeight="1">
      <c r="A73" s="73"/>
      <c r="B73" s="94"/>
      <c r="C73" s="57" t="s">
        <v>57</v>
      </c>
      <c r="D73" s="122"/>
      <c r="E73" s="123"/>
      <c r="F73" s="92"/>
      <c r="G73" s="92"/>
    </row>
    <row r="74" spans="1:7" s="9" customFormat="1" ht="18" customHeight="1">
      <c r="A74" s="71">
        <v>35</v>
      </c>
      <c r="B74" s="93">
        <v>13</v>
      </c>
      <c r="C74" s="15" t="s">
        <v>100</v>
      </c>
      <c r="D74" s="117" t="s">
        <v>169</v>
      </c>
      <c r="E74" s="121"/>
      <c r="F74" s="95" t="s">
        <v>214</v>
      </c>
      <c r="G74" s="89"/>
    </row>
    <row r="75" spans="1:7" s="2" customFormat="1" ht="127.5" customHeight="1">
      <c r="A75" s="73"/>
      <c r="B75" s="94"/>
      <c r="C75" s="46" t="s">
        <v>64</v>
      </c>
      <c r="D75" s="122"/>
      <c r="E75" s="123"/>
      <c r="F75" s="95"/>
      <c r="G75" s="90"/>
    </row>
    <row r="76" spans="1:7" s="4" customFormat="1" ht="23.25" customHeight="1">
      <c r="A76" s="40" t="s">
        <v>1</v>
      </c>
      <c r="B76" s="41"/>
      <c r="C76" s="58"/>
      <c r="D76" s="43"/>
      <c r="E76" s="43"/>
      <c r="F76" s="44"/>
      <c r="G76" s="45"/>
    </row>
    <row r="77" spans="1:7" s="9" customFormat="1" ht="29.25" customHeight="1">
      <c r="A77" s="111">
        <v>36</v>
      </c>
      <c r="B77" s="93">
        <v>14</v>
      </c>
      <c r="C77" s="15" t="s">
        <v>101</v>
      </c>
      <c r="D77" s="117" t="s">
        <v>170</v>
      </c>
      <c r="E77" s="121"/>
      <c r="F77" s="95" t="s">
        <v>218</v>
      </c>
      <c r="G77" s="89"/>
    </row>
    <row r="78" spans="1:7" s="2" customFormat="1" ht="84" customHeight="1">
      <c r="A78" s="112"/>
      <c r="B78" s="94"/>
      <c r="C78" s="46" t="s">
        <v>58</v>
      </c>
      <c r="D78" s="122"/>
      <c r="E78" s="123"/>
      <c r="F78" s="95"/>
      <c r="G78" s="90"/>
    </row>
    <row r="79" spans="1:7" s="9" customFormat="1" ht="18" customHeight="1">
      <c r="A79" s="111">
        <v>37</v>
      </c>
      <c r="B79" s="93"/>
      <c r="C79" s="55" t="s">
        <v>102</v>
      </c>
      <c r="D79" s="117" t="s">
        <v>171</v>
      </c>
      <c r="E79" s="121"/>
      <c r="F79" s="91"/>
      <c r="G79" s="91"/>
    </row>
    <row r="80" spans="1:7" s="2" customFormat="1" ht="84" customHeight="1">
      <c r="A80" s="112"/>
      <c r="B80" s="94"/>
      <c r="C80" s="46" t="s">
        <v>120</v>
      </c>
      <c r="D80" s="122"/>
      <c r="E80" s="123"/>
      <c r="F80" s="92"/>
      <c r="G80" s="92"/>
    </row>
    <row r="81" spans="1:7" s="9" customFormat="1" ht="18" customHeight="1">
      <c r="A81" s="111">
        <v>38</v>
      </c>
      <c r="B81" s="93">
        <v>15</v>
      </c>
      <c r="C81" s="15" t="s">
        <v>103</v>
      </c>
      <c r="D81" s="117" t="s">
        <v>172</v>
      </c>
      <c r="E81" s="121"/>
      <c r="F81" s="91"/>
      <c r="G81" s="91"/>
    </row>
    <row r="82" spans="1:7" s="2" customFormat="1" ht="84" customHeight="1">
      <c r="A82" s="112"/>
      <c r="B82" s="94"/>
      <c r="C82" s="46" t="s">
        <v>121</v>
      </c>
      <c r="D82" s="122"/>
      <c r="E82" s="123"/>
      <c r="F82" s="92"/>
      <c r="G82" s="92"/>
    </row>
    <row r="83" spans="1:7" s="9" customFormat="1" ht="18" customHeight="1">
      <c r="A83" s="71">
        <v>39</v>
      </c>
      <c r="B83" s="10"/>
      <c r="C83" s="15" t="s">
        <v>104</v>
      </c>
      <c r="D83" s="117" t="s">
        <v>173</v>
      </c>
      <c r="E83" s="121"/>
      <c r="F83" s="91"/>
      <c r="G83" s="91"/>
    </row>
    <row r="84" spans="1:7" s="2" customFormat="1" ht="84.75" customHeight="1">
      <c r="A84" s="73"/>
      <c r="B84" s="14"/>
      <c r="C84" s="46" t="s">
        <v>122</v>
      </c>
      <c r="D84" s="122"/>
      <c r="E84" s="123"/>
      <c r="F84" s="92"/>
      <c r="G84" s="92"/>
    </row>
    <row r="85" spans="1:7" s="9" customFormat="1" ht="18" customHeight="1">
      <c r="A85" s="71">
        <v>40</v>
      </c>
      <c r="B85" s="101">
        <v>16</v>
      </c>
      <c r="C85" s="15" t="s">
        <v>105</v>
      </c>
      <c r="D85" s="117" t="s">
        <v>174</v>
      </c>
      <c r="E85" s="121"/>
      <c r="F85" s="95" t="s">
        <v>215</v>
      </c>
      <c r="G85" s="89"/>
    </row>
    <row r="86" spans="1:7" s="4" customFormat="1" ht="105" customHeight="1">
      <c r="A86" s="73"/>
      <c r="B86" s="102"/>
      <c r="C86" s="48" t="s">
        <v>123</v>
      </c>
      <c r="D86" s="122"/>
      <c r="E86" s="123"/>
      <c r="F86" s="95"/>
      <c r="G86" s="90"/>
    </row>
    <row r="87" spans="1:7" s="9" customFormat="1" ht="18" customHeight="1">
      <c r="A87" s="71">
        <v>41</v>
      </c>
      <c r="B87" s="101"/>
      <c r="C87" s="15" t="s">
        <v>106</v>
      </c>
      <c r="D87" s="117" t="s">
        <v>175</v>
      </c>
      <c r="E87" s="121"/>
      <c r="F87" s="91"/>
      <c r="G87" s="91"/>
    </row>
    <row r="88" spans="1:7" s="2" customFormat="1" ht="84" customHeight="1">
      <c r="A88" s="73"/>
      <c r="B88" s="102"/>
      <c r="C88" s="46" t="s">
        <v>124</v>
      </c>
      <c r="D88" s="122"/>
      <c r="E88" s="123"/>
      <c r="F88" s="92"/>
      <c r="G88" s="92"/>
    </row>
    <row r="89" spans="1:7" s="9" customFormat="1" ht="18" customHeight="1">
      <c r="A89" s="71">
        <v>42</v>
      </c>
      <c r="B89" s="101"/>
      <c r="C89" s="15" t="s">
        <v>107</v>
      </c>
      <c r="D89" s="117" t="s">
        <v>176</v>
      </c>
      <c r="E89" s="121"/>
      <c r="F89" s="91"/>
      <c r="G89" s="91"/>
    </row>
    <row r="90" spans="1:7" s="2" customFormat="1" ht="84" customHeight="1">
      <c r="A90" s="73"/>
      <c r="B90" s="102"/>
      <c r="C90" s="46" t="s">
        <v>125</v>
      </c>
      <c r="D90" s="122"/>
      <c r="E90" s="123"/>
      <c r="F90" s="92"/>
      <c r="G90" s="92"/>
    </row>
    <row r="91" spans="1:7" s="9" customFormat="1" ht="19.5" customHeight="1">
      <c r="A91" s="71">
        <v>43</v>
      </c>
      <c r="B91" s="101"/>
      <c r="C91" s="15" t="s">
        <v>108</v>
      </c>
      <c r="D91" s="117" t="s">
        <v>177</v>
      </c>
      <c r="E91" s="121"/>
      <c r="F91" s="95" t="s">
        <v>216</v>
      </c>
      <c r="G91" s="96"/>
    </row>
    <row r="92" spans="1:7" s="2" customFormat="1" ht="84" customHeight="1">
      <c r="A92" s="73"/>
      <c r="B92" s="102"/>
      <c r="C92" s="46" t="s">
        <v>126</v>
      </c>
      <c r="D92" s="122"/>
      <c r="E92" s="123"/>
      <c r="F92" s="95"/>
      <c r="G92" s="97"/>
    </row>
    <row r="93" spans="1:7" s="9" customFormat="1" ht="18" customHeight="1">
      <c r="A93" s="71">
        <v>44</v>
      </c>
      <c r="B93" s="101"/>
      <c r="C93" s="15" t="s">
        <v>109</v>
      </c>
      <c r="D93" s="117" t="s">
        <v>178</v>
      </c>
      <c r="E93" s="121"/>
      <c r="F93" s="91"/>
      <c r="G93" s="91"/>
    </row>
    <row r="94" spans="1:7" s="2" customFormat="1" ht="84" customHeight="1">
      <c r="A94" s="73"/>
      <c r="B94" s="102"/>
      <c r="C94" s="46" t="s">
        <v>127</v>
      </c>
      <c r="D94" s="122"/>
      <c r="E94" s="123"/>
      <c r="F94" s="92"/>
      <c r="G94" s="92"/>
    </row>
    <row r="95" spans="1:7" s="9" customFormat="1" ht="18" customHeight="1">
      <c r="A95" s="71">
        <v>45</v>
      </c>
      <c r="B95" s="101">
        <v>17</v>
      </c>
      <c r="C95" s="15" t="s">
        <v>110</v>
      </c>
      <c r="D95" s="117" t="s">
        <v>179</v>
      </c>
      <c r="E95" s="121"/>
      <c r="F95" s="95" t="s">
        <v>211</v>
      </c>
      <c r="G95" s="89"/>
    </row>
    <row r="96" spans="1:7" s="4" customFormat="1" ht="106.5" customHeight="1">
      <c r="A96" s="73"/>
      <c r="B96" s="102"/>
      <c r="C96" s="48" t="s">
        <v>128</v>
      </c>
      <c r="D96" s="122"/>
      <c r="E96" s="123"/>
      <c r="F96" s="95"/>
      <c r="G96" s="90"/>
    </row>
    <row r="97" spans="1:7" s="9" customFormat="1" ht="18" customHeight="1">
      <c r="A97" s="71">
        <v>46</v>
      </c>
      <c r="B97" s="23"/>
      <c r="C97" s="15" t="s">
        <v>111</v>
      </c>
      <c r="D97" s="117" t="s">
        <v>180</v>
      </c>
      <c r="E97" s="121"/>
      <c r="F97" s="91"/>
      <c r="G97" s="91"/>
    </row>
    <row r="98" spans="1:7" s="2" customFormat="1" ht="106.5" customHeight="1">
      <c r="A98" s="73"/>
      <c r="B98" s="31"/>
      <c r="C98" s="46" t="s">
        <v>129</v>
      </c>
      <c r="D98" s="122"/>
      <c r="E98" s="123"/>
      <c r="F98" s="92"/>
      <c r="G98" s="92"/>
    </row>
    <row r="99" spans="1:7" s="9" customFormat="1" ht="18" customHeight="1">
      <c r="A99" s="71">
        <v>47</v>
      </c>
      <c r="B99" s="101"/>
      <c r="C99" s="15" t="s">
        <v>112</v>
      </c>
      <c r="D99" s="117" t="s">
        <v>181</v>
      </c>
      <c r="E99" s="121"/>
      <c r="F99" s="91"/>
      <c r="G99" s="91"/>
    </row>
    <row r="100" spans="1:7" s="2" customFormat="1" ht="106.5" customHeight="1">
      <c r="A100" s="73"/>
      <c r="B100" s="102"/>
      <c r="C100" s="46" t="s">
        <v>130</v>
      </c>
      <c r="D100" s="122"/>
      <c r="E100" s="123"/>
      <c r="F100" s="92"/>
      <c r="G100" s="92"/>
    </row>
    <row r="101" spans="1:7" s="9" customFormat="1" ht="18" customHeight="1">
      <c r="A101" s="71">
        <v>48</v>
      </c>
      <c r="B101" s="101"/>
      <c r="C101" s="15" t="s">
        <v>113</v>
      </c>
      <c r="D101" s="117" t="s">
        <v>182</v>
      </c>
      <c r="E101" s="121"/>
      <c r="F101" s="91"/>
      <c r="G101" s="91"/>
    </row>
    <row r="102" spans="1:7" s="2" customFormat="1" ht="106.5" customHeight="1">
      <c r="A102" s="73"/>
      <c r="B102" s="102"/>
      <c r="C102" s="46" t="s">
        <v>131</v>
      </c>
      <c r="D102" s="122"/>
      <c r="E102" s="123"/>
      <c r="F102" s="92"/>
      <c r="G102" s="92"/>
    </row>
    <row r="103" spans="1:7" s="9" customFormat="1" ht="18" customHeight="1">
      <c r="A103" s="71">
        <v>49</v>
      </c>
      <c r="B103" s="93">
        <v>18</v>
      </c>
      <c r="C103" s="15" t="s">
        <v>114</v>
      </c>
      <c r="D103" s="117" t="s">
        <v>183</v>
      </c>
      <c r="E103" s="121"/>
      <c r="F103" s="95" t="s">
        <v>212</v>
      </c>
      <c r="G103" s="89"/>
    </row>
    <row r="104" spans="1:7" s="2" customFormat="1" ht="106.5" customHeight="1">
      <c r="A104" s="73"/>
      <c r="B104" s="94"/>
      <c r="C104" s="46" t="s">
        <v>132</v>
      </c>
      <c r="D104" s="122"/>
      <c r="E104" s="123"/>
      <c r="F104" s="95"/>
      <c r="G104" s="90"/>
    </row>
    <row r="105" spans="1:7" s="9" customFormat="1" ht="19.5" customHeight="1">
      <c r="A105" s="71">
        <v>50</v>
      </c>
      <c r="B105" s="93"/>
      <c r="C105" s="15" t="s">
        <v>115</v>
      </c>
      <c r="D105" s="117" t="s">
        <v>184</v>
      </c>
      <c r="E105" s="121"/>
      <c r="F105" s="91"/>
      <c r="G105" s="91"/>
    </row>
    <row r="106" spans="1:7" s="4" customFormat="1" ht="84" customHeight="1">
      <c r="A106" s="73"/>
      <c r="B106" s="94"/>
      <c r="C106" s="59" t="s">
        <v>133</v>
      </c>
      <c r="D106" s="122"/>
      <c r="E106" s="123"/>
      <c r="F106" s="92"/>
      <c r="G106" s="92"/>
    </row>
    <row r="107" spans="1:7" s="9" customFormat="1" ht="18" customHeight="1">
      <c r="A107" s="71">
        <v>51</v>
      </c>
      <c r="B107" s="93"/>
      <c r="C107" s="15" t="s">
        <v>116</v>
      </c>
      <c r="D107" s="117" t="s">
        <v>197</v>
      </c>
      <c r="E107" s="121"/>
      <c r="F107" s="91"/>
      <c r="G107" s="91"/>
    </row>
    <row r="108" spans="1:7" s="2" customFormat="1" ht="84" customHeight="1">
      <c r="A108" s="73"/>
      <c r="B108" s="94"/>
      <c r="C108" s="60" t="s">
        <v>134</v>
      </c>
      <c r="D108" s="122"/>
      <c r="E108" s="123"/>
      <c r="F108" s="92"/>
      <c r="G108" s="92"/>
    </row>
    <row r="109" spans="1:7" s="9" customFormat="1" ht="15" customHeight="1">
      <c r="A109" s="71">
        <v>52</v>
      </c>
      <c r="B109" s="93">
        <v>19</v>
      </c>
      <c r="C109" s="26" t="s">
        <v>59</v>
      </c>
      <c r="D109" s="117" t="s">
        <v>185</v>
      </c>
      <c r="E109" s="121"/>
      <c r="F109" s="95" t="s">
        <v>207</v>
      </c>
      <c r="G109" s="89"/>
    </row>
    <row r="110" spans="1:7" s="2" customFormat="1" ht="106.5" customHeight="1">
      <c r="A110" s="73"/>
      <c r="B110" s="94"/>
      <c r="C110" s="124" t="s">
        <v>135</v>
      </c>
      <c r="D110" s="122"/>
      <c r="E110" s="123"/>
      <c r="F110" s="95"/>
      <c r="G110" s="90"/>
    </row>
    <row r="111" spans="1:7" s="9" customFormat="1" ht="27" customHeight="1">
      <c r="A111" s="71">
        <v>53</v>
      </c>
      <c r="B111" s="93"/>
      <c r="C111" s="15" t="s">
        <v>117</v>
      </c>
      <c r="D111" s="117" t="s">
        <v>186</v>
      </c>
      <c r="E111" s="121"/>
      <c r="F111" s="91"/>
      <c r="G111" s="91"/>
    </row>
    <row r="112" spans="1:7" s="2" customFormat="1" ht="57" customHeight="1">
      <c r="A112" s="73"/>
      <c r="B112" s="94"/>
      <c r="C112" s="46" t="s">
        <v>136</v>
      </c>
      <c r="D112" s="122"/>
      <c r="E112" s="123"/>
      <c r="F112" s="92"/>
      <c r="G112" s="92"/>
    </row>
    <row r="113" spans="1:7" s="9" customFormat="1" ht="18" customHeight="1">
      <c r="A113" s="71">
        <v>54</v>
      </c>
      <c r="B113" s="93">
        <v>20</v>
      </c>
      <c r="C113" s="15" t="s">
        <v>118</v>
      </c>
      <c r="D113" s="117" t="s">
        <v>196</v>
      </c>
      <c r="E113" s="121"/>
      <c r="F113" s="95" t="s">
        <v>213</v>
      </c>
      <c r="G113" s="89"/>
    </row>
    <row r="114" spans="1:7" s="2" customFormat="1" ht="106.5" customHeight="1">
      <c r="A114" s="73"/>
      <c r="B114" s="94"/>
      <c r="C114" s="46" t="s">
        <v>137</v>
      </c>
      <c r="D114" s="122"/>
      <c r="E114" s="123"/>
      <c r="F114" s="95"/>
      <c r="G114" s="90"/>
    </row>
    <row r="115" spans="1:7" s="9" customFormat="1" ht="27" customHeight="1">
      <c r="A115" s="71">
        <v>55</v>
      </c>
      <c r="B115" s="93"/>
      <c r="C115" s="15" t="s">
        <v>119</v>
      </c>
      <c r="D115" s="117" t="s">
        <v>187</v>
      </c>
      <c r="E115" s="121"/>
      <c r="F115" s="91"/>
      <c r="G115" s="91"/>
    </row>
    <row r="116" spans="1:7" s="4" customFormat="1" ht="84" customHeight="1">
      <c r="A116" s="73"/>
      <c r="B116" s="94"/>
      <c r="C116" s="48" t="s">
        <v>138</v>
      </c>
      <c r="D116" s="122"/>
      <c r="E116" s="123"/>
      <c r="F116" s="92"/>
      <c r="G116" s="92"/>
    </row>
    <row r="117" spans="1:7" s="4" customFormat="1" ht="23.25" customHeight="1">
      <c r="A117" s="40" t="s">
        <v>7</v>
      </c>
      <c r="B117" s="41"/>
      <c r="C117" s="42"/>
      <c r="D117" s="43"/>
      <c r="E117" s="43"/>
      <c r="F117" s="44"/>
      <c r="G117" s="45"/>
    </row>
    <row r="118" spans="1:7" s="2" customFormat="1" ht="21" customHeight="1">
      <c r="A118" s="71">
        <v>56</v>
      </c>
      <c r="B118" s="74" t="s">
        <v>8</v>
      </c>
      <c r="C118" s="75"/>
      <c r="D118" s="61" t="s">
        <v>188</v>
      </c>
      <c r="E118" s="80" t="s">
        <v>9</v>
      </c>
      <c r="F118" s="81"/>
      <c r="G118" s="82"/>
    </row>
    <row r="119" spans="1:7" s="2" customFormat="1" ht="21" customHeight="1">
      <c r="A119" s="72"/>
      <c r="B119" s="76"/>
      <c r="C119" s="77"/>
      <c r="D119" s="62"/>
      <c r="E119" s="83"/>
      <c r="F119" s="84"/>
      <c r="G119" s="85"/>
    </row>
    <row r="120" spans="1:7" s="2" customFormat="1" ht="21" customHeight="1">
      <c r="A120" s="72"/>
      <c r="B120" s="76"/>
      <c r="C120" s="77"/>
      <c r="D120" s="62"/>
      <c r="E120" s="83"/>
      <c r="F120" s="84"/>
      <c r="G120" s="85"/>
    </row>
    <row r="121" spans="1:7" s="2" customFormat="1" ht="21" customHeight="1">
      <c r="A121" s="73"/>
      <c r="B121" s="78"/>
      <c r="C121" s="79"/>
      <c r="D121" s="63"/>
      <c r="E121" s="86"/>
      <c r="F121" s="87"/>
      <c r="G121" s="88"/>
    </row>
    <row r="122" spans="1:7" s="2" customFormat="1" ht="21" customHeight="1">
      <c r="A122" s="71">
        <v>57</v>
      </c>
      <c r="B122" s="74" t="s">
        <v>10</v>
      </c>
      <c r="C122" s="75"/>
      <c r="D122" s="61" t="s">
        <v>188</v>
      </c>
      <c r="E122" s="80" t="s">
        <v>195</v>
      </c>
      <c r="F122" s="81"/>
      <c r="G122" s="82"/>
    </row>
    <row r="123" spans="1:7" s="2" customFormat="1" ht="21" customHeight="1">
      <c r="A123" s="72"/>
      <c r="B123" s="76"/>
      <c r="C123" s="77"/>
      <c r="D123" s="62"/>
      <c r="E123" s="83"/>
      <c r="F123" s="84"/>
      <c r="G123" s="85"/>
    </row>
    <row r="124" spans="1:7" s="2" customFormat="1" ht="21" customHeight="1">
      <c r="A124" s="72"/>
      <c r="B124" s="76"/>
      <c r="C124" s="77"/>
      <c r="D124" s="62"/>
      <c r="E124" s="83"/>
      <c r="F124" s="84"/>
      <c r="G124" s="85"/>
    </row>
    <row r="125" spans="1:7" s="2" customFormat="1" ht="21" customHeight="1">
      <c r="A125" s="73"/>
      <c r="B125" s="78"/>
      <c r="C125" s="79"/>
      <c r="D125" s="64"/>
      <c r="E125" s="86"/>
      <c r="F125" s="87"/>
      <c r="G125" s="88"/>
    </row>
    <row r="126" spans="1:7" s="2" customFormat="1" ht="21" customHeight="1">
      <c r="A126" s="71">
        <v>58</v>
      </c>
      <c r="B126" s="74" t="s">
        <v>11</v>
      </c>
      <c r="C126" s="75"/>
      <c r="D126" s="61" t="s">
        <v>188</v>
      </c>
      <c r="E126" s="80" t="s">
        <v>12</v>
      </c>
      <c r="F126" s="81"/>
      <c r="G126" s="82"/>
    </row>
    <row r="127" spans="1:7" s="2" customFormat="1" ht="21" customHeight="1">
      <c r="A127" s="72"/>
      <c r="B127" s="76"/>
      <c r="C127" s="77"/>
      <c r="D127" s="62"/>
      <c r="E127" s="83"/>
      <c r="F127" s="84"/>
      <c r="G127" s="85"/>
    </row>
    <row r="128" spans="1:7" s="2" customFormat="1" ht="21" customHeight="1">
      <c r="A128" s="72"/>
      <c r="B128" s="76"/>
      <c r="C128" s="77"/>
      <c r="D128" s="62"/>
      <c r="E128" s="83"/>
      <c r="F128" s="84"/>
      <c r="G128" s="85"/>
    </row>
    <row r="129" spans="1:7" s="5" customFormat="1" ht="21" customHeight="1">
      <c r="A129" s="73"/>
      <c r="B129" s="78"/>
      <c r="C129" s="79"/>
      <c r="D129" s="64"/>
      <c r="E129" s="86"/>
      <c r="F129" s="87"/>
      <c r="G129" s="88"/>
    </row>
    <row r="130" spans="1:7" s="5" customFormat="1" ht="21" customHeight="1">
      <c r="A130" s="71">
        <v>59</v>
      </c>
      <c r="B130" s="74" t="s">
        <v>13</v>
      </c>
      <c r="C130" s="75"/>
      <c r="D130" s="65" t="s">
        <v>188</v>
      </c>
      <c r="E130" s="80" t="s">
        <v>12</v>
      </c>
      <c r="F130" s="81"/>
      <c r="G130" s="82"/>
    </row>
    <row r="131" spans="1:7" s="5" customFormat="1" ht="21" customHeight="1">
      <c r="A131" s="72"/>
      <c r="B131" s="76"/>
      <c r="C131" s="77"/>
      <c r="D131" s="66"/>
      <c r="E131" s="83"/>
      <c r="F131" s="84"/>
      <c r="G131" s="85"/>
    </row>
    <row r="132" spans="1:7" s="5" customFormat="1" ht="21" customHeight="1">
      <c r="A132" s="72"/>
      <c r="B132" s="76"/>
      <c r="C132" s="77"/>
      <c r="D132" s="66"/>
      <c r="E132" s="83"/>
      <c r="F132" s="84"/>
      <c r="G132" s="85"/>
    </row>
    <row r="133" spans="1:7" s="4" customFormat="1" ht="21" customHeight="1">
      <c r="A133" s="73"/>
      <c r="B133" s="78"/>
      <c r="C133" s="79"/>
      <c r="D133" s="64"/>
      <c r="E133" s="86"/>
      <c r="F133" s="87"/>
      <c r="G133" s="88"/>
    </row>
    <row r="134" spans="1:7" s="4" customFormat="1" ht="21" customHeight="1">
      <c r="A134" s="71">
        <v>60</v>
      </c>
      <c r="B134" s="74" t="s">
        <v>14</v>
      </c>
      <c r="C134" s="75"/>
      <c r="D134" s="65"/>
      <c r="E134" s="80" t="s">
        <v>12</v>
      </c>
      <c r="F134" s="81"/>
      <c r="G134" s="82"/>
    </row>
    <row r="135" spans="1:7" s="4" customFormat="1" ht="21" customHeight="1">
      <c r="A135" s="72"/>
      <c r="B135" s="76"/>
      <c r="C135" s="77"/>
      <c r="D135" s="66" t="s">
        <v>188</v>
      </c>
      <c r="E135" s="83"/>
      <c r="F135" s="84"/>
      <c r="G135" s="85"/>
    </row>
    <row r="136" spans="1:7" s="4" customFormat="1" ht="21" customHeight="1">
      <c r="A136" s="72"/>
      <c r="B136" s="76"/>
      <c r="C136" s="77"/>
      <c r="D136" s="66"/>
      <c r="E136" s="83"/>
      <c r="F136" s="84"/>
      <c r="G136" s="85"/>
    </row>
    <row r="137" spans="1:7" s="2" customFormat="1" ht="21" customHeight="1">
      <c r="A137" s="73"/>
      <c r="B137" s="78"/>
      <c r="C137" s="79"/>
      <c r="D137" s="64"/>
      <c r="E137" s="86"/>
      <c r="F137" s="87"/>
      <c r="G137" s="88"/>
    </row>
    <row r="138" spans="1:7" s="2" customFormat="1" ht="21" customHeight="1">
      <c r="A138" s="71">
        <v>61</v>
      </c>
      <c r="B138" s="74" t="s">
        <v>15</v>
      </c>
      <c r="C138" s="75"/>
      <c r="D138" s="65" t="s">
        <v>188</v>
      </c>
      <c r="E138" s="80" t="s">
        <v>12</v>
      </c>
      <c r="F138" s="81"/>
      <c r="G138" s="82"/>
    </row>
    <row r="139" spans="1:7" s="2" customFormat="1" ht="21" customHeight="1">
      <c r="A139" s="72"/>
      <c r="B139" s="76"/>
      <c r="C139" s="77"/>
      <c r="D139" s="66"/>
      <c r="E139" s="83"/>
      <c r="F139" s="84"/>
      <c r="G139" s="85"/>
    </row>
    <row r="140" spans="1:7" s="2" customFormat="1" ht="21" customHeight="1">
      <c r="A140" s="72"/>
      <c r="B140" s="76"/>
      <c r="C140" s="77"/>
      <c r="D140" s="66"/>
      <c r="E140" s="83"/>
      <c r="F140" s="84"/>
      <c r="G140" s="85"/>
    </row>
    <row r="141" spans="1:7" s="2" customFormat="1" ht="21" customHeight="1">
      <c r="A141" s="73"/>
      <c r="B141" s="78"/>
      <c r="C141" s="79"/>
      <c r="D141" s="64"/>
      <c r="E141" s="86"/>
      <c r="F141" s="87"/>
      <c r="G141" s="88"/>
    </row>
    <row r="142" spans="1:7" s="2" customFormat="1" ht="21" customHeight="1">
      <c r="A142" s="71">
        <v>62</v>
      </c>
      <c r="B142" s="74" t="s">
        <v>16</v>
      </c>
      <c r="C142" s="75"/>
      <c r="D142" s="65" t="s">
        <v>188</v>
      </c>
      <c r="E142" s="80" t="s">
        <v>12</v>
      </c>
      <c r="F142" s="81"/>
      <c r="G142" s="82"/>
    </row>
    <row r="143" spans="1:7" s="2" customFormat="1" ht="21" customHeight="1">
      <c r="A143" s="72"/>
      <c r="B143" s="76"/>
      <c r="C143" s="77"/>
      <c r="D143" s="66"/>
      <c r="E143" s="83"/>
      <c r="F143" s="84"/>
      <c r="G143" s="85"/>
    </row>
    <row r="144" spans="1:7" s="2" customFormat="1" ht="21" customHeight="1">
      <c r="A144" s="72"/>
      <c r="B144" s="76"/>
      <c r="C144" s="77"/>
      <c r="D144" s="66"/>
      <c r="E144" s="83"/>
      <c r="F144" s="84"/>
      <c r="G144" s="85"/>
    </row>
    <row r="145" spans="1:7" s="2" customFormat="1" ht="21" customHeight="1">
      <c r="A145" s="73"/>
      <c r="B145" s="78"/>
      <c r="C145" s="79"/>
      <c r="D145" s="64"/>
      <c r="E145" s="86"/>
      <c r="F145" s="87"/>
      <c r="G145" s="88"/>
    </row>
    <row r="146" spans="1:7" s="2" customFormat="1" ht="21" customHeight="1">
      <c r="A146" s="71">
        <v>63</v>
      </c>
      <c r="B146" s="74" t="s">
        <v>17</v>
      </c>
      <c r="C146" s="75"/>
      <c r="D146" s="65" t="s">
        <v>188</v>
      </c>
      <c r="E146" s="80" t="s">
        <v>18</v>
      </c>
      <c r="F146" s="81"/>
      <c r="G146" s="82"/>
    </row>
    <row r="147" spans="1:7" s="2" customFormat="1" ht="21" customHeight="1">
      <c r="A147" s="72"/>
      <c r="B147" s="76"/>
      <c r="C147" s="77"/>
      <c r="D147" s="66"/>
      <c r="E147" s="83"/>
      <c r="F147" s="84"/>
      <c r="G147" s="85"/>
    </row>
    <row r="148" spans="1:7" s="2" customFormat="1" ht="21" customHeight="1">
      <c r="A148" s="72"/>
      <c r="B148" s="76"/>
      <c r="C148" s="77"/>
      <c r="D148" s="66"/>
      <c r="E148" s="83"/>
      <c r="F148" s="84"/>
      <c r="G148" s="85"/>
    </row>
    <row r="149" spans="1:7" s="2" customFormat="1" ht="21" customHeight="1">
      <c r="A149" s="73"/>
      <c r="B149" s="78"/>
      <c r="C149" s="79"/>
      <c r="D149" s="64"/>
      <c r="E149" s="86"/>
      <c r="F149" s="87"/>
      <c r="G149" s="88"/>
    </row>
    <row r="150" spans="1:7" s="2" customFormat="1" ht="21" customHeight="1">
      <c r="A150" s="71">
        <v>64</v>
      </c>
      <c r="B150" s="74" t="s">
        <v>19</v>
      </c>
      <c r="C150" s="75"/>
      <c r="D150" s="65"/>
      <c r="E150" s="80" t="s">
        <v>20</v>
      </c>
      <c r="F150" s="81"/>
      <c r="G150" s="82"/>
    </row>
    <row r="151" spans="1:7" s="2" customFormat="1" ht="21" customHeight="1">
      <c r="A151" s="72"/>
      <c r="B151" s="76"/>
      <c r="C151" s="77"/>
      <c r="D151" s="66" t="s">
        <v>188</v>
      </c>
      <c r="E151" s="83"/>
      <c r="F151" s="84"/>
      <c r="G151" s="85"/>
    </row>
    <row r="152" spans="1:7" s="2" customFormat="1" ht="21" customHeight="1">
      <c r="A152" s="72"/>
      <c r="B152" s="76"/>
      <c r="C152" s="77"/>
      <c r="D152" s="66"/>
      <c r="E152" s="83"/>
      <c r="F152" s="84"/>
      <c r="G152" s="85"/>
    </row>
    <row r="153" spans="1:7" s="2" customFormat="1" ht="21" customHeight="1">
      <c r="A153" s="73"/>
      <c r="B153" s="78"/>
      <c r="C153" s="79"/>
      <c r="D153" s="64"/>
      <c r="E153" s="86"/>
      <c r="F153" s="87"/>
      <c r="G153" s="88"/>
    </row>
    <row r="154" spans="1:7" s="2" customFormat="1" ht="21" customHeight="1">
      <c r="A154" s="71">
        <v>65</v>
      </c>
      <c r="B154" s="74" t="s">
        <v>21</v>
      </c>
      <c r="C154" s="75"/>
      <c r="D154" s="65"/>
      <c r="E154" s="80" t="s">
        <v>22</v>
      </c>
      <c r="F154" s="81"/>
      <c r="G154" s="82"/>
    </row>
    <row r="155" spans="1:7" s="2" customFormat="1" ht="21" customHeight="1">
      <c r="A155" s="72"/>
      <c r="B155" s="76"/>
      <c r="C155" s="77"/>
      <c r="D155" s="66" t="s">
        <v>189</v>
      </c>
      <c r="E155" s="83"/>
      <c r="F155" s="84"/>
      <c r="G155" s="85"/>
    </row>
    <row r="156" spans="1:7" s="2" customFormat="1" ht="21" customHeight="1">
      <c r="A156" s="72"/>
      <c r="B156" s="76"/>
      <c r="C156" s="77"/>
      <c r="D156" s="66"/>
      <c r="E156" s="83"/>
      <c r="F156" s="84"/>
      <c r="G156" s="85"/>
    </row>
    <row r="157" spans="1:7" s="2" customFormat="1" ht="21" customHeight="1">
      <c r="A157" s="73"/>
      <c r="B157" s="78"/>
      <c r="C157" s="79"/>
      <c r="D157" s="64"/>
      <c r="E157" s="86"/>
      <c r="F157" s="87"/>
      <c r="G157" s="88"/>
    </row>
    <row r="158" spans="1:7" s="2" customFormat="1" ht="21" customHeight="1">
      <c r="A158" s="71">
        <v>66</v>
      </c>
      <c r="B158" s="74" t="s">
        <v>23</v>
      </c>
      <c r="C158" s="75"/>
      <c r="D158" s="65" t="s">
        <v>188</v>
      </c>
      <c r="E158" s="80" t="s">
        <v>24</v>
      </c>
      <c r="F158" s="81"/>
      <c r="G158" s="82"/>
    </row>
    <row r="159" spans="1:7" s="2" customFormat="1" ht="21" customHeight="1">
      <c r="A159" s="72"/>
      <c r="B159" s="76"/>
      <c r="C159" s="77"/>
      <c r="D159" s="66"/>
      <c r="E159" s="83"/>
      <c r="F159" s="84"/>
      <c r="G159" s="85"/>
    </row>
    <row r="160" spans="1:7" s="2" customFormat="1" ht="21" customHeight="1">
      <c r="A160" s="72"/>
      <c r="B160" s="76"/>
      <c r="C160" s="77"/>
      <c r="D160" s="66"/>
      <c r="E160" s="83"/>
      <c r="F160" s="84"/>
      <c r="G160" s="85"/>
    </row>
    <row r="161" spans="1:7" s="2" customFormat="1" ht="21" customHeight="1">
      <c r="A161" s="73"/>
      <c r="B161" s="78"/>
      <c r="C161" s="79"/>
      <c r="D161" s="64"/>
      <c r="E161" s="86"/>
      <c r="F161" s="87"/>
      <c r="G161" s="88"/>
    </row>
    <row r="162" spans="1:7" s="2" customFormat="1" ht="21" customHeight="1">
      <c r="A162" s="71">
        <v>67</v>
      </c>
      <c r="B162" s="74" t="s">
        <v>25</v>
      </c>
      <c r="C162" s="75"/>
      <c r="D162" s="65" t="s">
        <v>188</v>
      </c>
      <c r="E162" s="80" t="s">
        <v>12</v>
      </c>
      <c r="F162" s="81"/>
      <c r="G162" s="82"/>
    </row>
    <row r="163" spans="1:7" s="2" customFormat="1" ht="21" customHeight="1">
      <c r="A163" s="72"/>
      <c r="B163" s="76"/>
      <c r="C163" s="77"/>
      <c r="D163" s="66"/>
      <c r="E163" s="83"/>
      <c r="F163" s="84"/>
      <c r="G163" s="85"/>
    </row>
    <row r="164" spans="1:7" s="2" customFormat="1" ht="21" customHeight="1">
      <c r="A164" s="72"/>
      <c r="B164" s="76"/>
      <c r="C164" s="77"/>
      <c r="D164" s="66"/>
      <c r="E164" s="83"/>
      <c r="F164" s="84"/>
      <c r="G164" s="85"/>
    </row>
    <row r="165" spans="1:7" s="2" customFormat="1" ht="21" customHeight="1">
      <c r="A165" s="73"/>
      <c r="B165" s="78"/>
      <c r="C165" s="79"/>
      <c r="D165" s="64"/>
      <c r="E165" s="86"/>
      <c r="F165" s="87"/>
      <c r="G165" s="88"/>
    </row>
    <row r="166" spans="1:7" s="2" customFormat="1" ht="21" customHeight="1">
      <c r="A166" s="71">
        <v>68</v>
      </c>
      <c r="B166" s="74" t="s">
        <v>26</v>
      </c>
      <c r="C166" s="75"/>
      <c r="D166" s="65" t="s">
        <v>188</v>
      </c>
      <c r="E166" s="80" t="s">
        <v>27</v>
      </c>
      <c r="F166" s="81"/>
      <c r="G166" s="82"/>
    </row>
    <row r="167" spans="1:7" s="2" customFormat="1" ht="21" customHeight="1">
      <c r="A167" s="72"/>
      <c r="B167" s="76"/>
      <c r="C167" s="77"/>
      <c r="D167" s="66"/>
      <c r="E167" s="83"/>
      <c r="F167" s="84"/>
      <c r="G167" s="85"/>
    </row>
    <row r="168" spans="1:7" s="2" customFormat="1" ht="21" customHeight="1">
      <c r="A168" s="72"/>
      <c r="B168" s="76"/>
      <c r="C168" s="77"/>
      <c r="D168" s="66"/>
      <c r="E168" s="83"/>
      <c r="F168" s="84"/>
      <c r="G168" s="85"/>
    </row>
    <row r="169" spans="1:7" s="2" customFormat="1" ht="21" customHeight="1">
      <c r="A169" s="73"/>
      <c r="B169" s="78"/>
      <c r="C169" s="79"/>
      <c r="D169" s="64"/>
      <c r="E169" s="86"/>
      <c r="F169" s="87"/>
      <c r="G169" s="88"/>
    </row>
    <row r="170" spans="1:7" s="2" customFormat="1" ht="13.5">
      <c r="A170" s="16"/>
      <c r="B170" s="17"/>
      <c r="C170" s="18"/>
      <c r="D170" s="12"/>
      <c r="E170" s="12"/>
      <c r="F170" s="19"/>
      <c r="G170" s="19"/>
    </row>
    <row r="171" spans="1:7" s="2" customFormat="1" ht="13.5">
      <c r="A171" s="16"/>
      <c r="B171" s="17"/>
      <c r="C171" s="18"/>
      <c r="D171" s="12"/>
      <c r="E171" s="12"/>
      <c r="F171" s="19"/>
      <c r="G171" s="19"/>
    </row>
    <row r="172" spans="1:7" s="2" customFormat="1" ht="13.5">
      <c r="A172" s="16"/>
      <c r="B172" s="17"/>
      <c r="C172" s="18"/>
      <c r="D172" s="12"/>
      <c r="E172" s="12"/>
      <c r="F172" s="19"/>
      <c r="G172" s="19"/>
    </row>
    <row r="173" spans="1:7" s="2" customFormat="1" ht="13.5">
      <c r="A173" s="16"/>
      <c r="B173" s="17"/>
      <c r="C173" s="18"/>
      <c r="D173" s="12"/>
      <c r="E173" s="12"/>
      <c r="F173" s="19"/>
      <c r="G173" s="19"/>
    </row>
    <row r="174" spans="1:7" s="2" customFormat="1" ht="13.5">
      <c r="A174" s="16"/>
      <c r="B174" s="17"/>
      <c r="C174" s="18"/>
      <c r="D174" s="12"/>
      <c r="E174" s="12"/>
      <c r="F174" s="19"/>
      <c r="G174" s="19"/>
    </row>
    <row r="175" spans="1:7" s="2" customFormat="1" ht="13.5">
      <c r="A175" s="16"/>
      <c r="B175" s="17"/>
      <c r="C175" s="18"/>
      <c r="D175" s="12"/>
      <c r="E175" s="12"/>
      <c r="F175" s="19"/>
      <c r="G175" s="19"/>
    </row>
    <row r="176" spans="1:7" s="2" customFormat="1" ht="13.5">
      <c r="A176" s="16"/>
      <c r="B176" s="17"/>
      <c r="C176" s="18"/>
      <c r="D176" s="12"/>
      <c r="E176" s="12"/>
      <c r="F176" s="19"/>
      <c r="G176" s="19"/>
    </row>
    <row r="177" spans="1:7" s="2" customFormat="1" ht="13.5">
      <c r="A177" s="16"/>
      <c r="B177" s="17"/>
      <c r="C177" s="18"/>
      <c r="D177" s="12"/>
      <c r="E177" s="12"/>
      <c r="F177" s="19"/>
      <c r="G177" s="19"/>
    </row>
    <row r="178" spans="1:7" s="2" customFormat="1" ht="13.5">
      <c r="A178" s="16"/>
      <c r="B178" s="17"/>
      <c r="C178" s="18"/>
      <c r="D178" s="12"/>
      <c r="E178" s="12"/>
      <c r="F178" s="19"/>
      <c r="G178" s="19"/>
    </row>
    <row r="179" spans="1:7" s="2" customFormat="1" ht="13.5">
      <c r="A179" s="16"/>
      <c r="B179" s="17"/>
      <c r="C179" s="18"/>
      <c r="D179" s="12"/>
      <c r="E179" s="12"/>
      <c r="F179" s="19"/>
      <c r="G179" s="19"/>
    </row>
    <row r="180" spans="1:7" s="2" customFormat="1" ht="13.5">
      <c r="A180" s="16"/>
      <c r="B180" s="17"/>
      <c r="C180" s="18"/>
      <c r="D180" s="12"/>
      <c r="E180" s="12"/>
      <c r="F180" s="19"/>
      <c r="G180" s="19"/>
    </row>
    <row r="181" spans="1:7" s="2" customFormat="1" ht="13.5">
      <c r="A181" s="16"/>
      <c r="B181" s="17"/>
      <c r="C181" s="18"/>
      <c r="D181" s="12"/>
      <c r="E181" s="12"/>
      <c r="F181" s="19"/>
      <c r="G181" s="19"/>
    </row>
    <row r="182" spans="1:7" s="2" customFormat="1" ht="13.5">
      <c r="A182" s="16"/>
      <c r="B182" s="17"/>
      <c r="C182" s="18"/>
      <c r="D182" s="12"/>
      <c r="E182" s="12"/>
      <c r="F182" s="19"/>
      <c r="G182" s="19"/>
    </row>
    <row r="183" spans="1:7" s="2" customFormat="1" ht="13.5">
      <c r="A183" s="16"/>
      <c r="B183" s="17"/>
      <c r="C183" s="18"/>
      <c r="D183" s="12"/>
      <c r="E183" s="12"/>
      <c r="F183" s="19"/>
      <c r="G183" s="19"/>
    </row>
    <row r="184" spans="1:7" s="2" customFormat="1" ht="13.5">
      <c r="A184" s="16"/>
      <c r="B184" s="17"/>
      <c r="C184" s="18"/>
      <c r="D184" s="12"/>
      <c r="E184" s="12"/>
      <c r="F184" s="19"/>
      <c r="G184" s="19"/>
    </row>
    <row r="185" spans="1:7" s="2" customFormat="1" ht="13.5">
      <c r="A185" s="16"/>
      <c r="B185" s="17"/>
      <c r="C185" s="18"/>
      <c r="D185" s="12"/>
      <c r="E185" s="12"/>
      <c r="F185" s="19"/>
      <c r="G185" s="19"/>
    </row>
    <row r="186" spans="1:7" s="2" customFormat="1" ht="13.5">
      <c r="A186" s="16"/>
      <c r="B186" s="17"/>
      <c r="C186" s="18"/>
      <c r="D186" s="12"/>
      <c r="E186" s="12"/>
      <c r="F186" s="19"/>
      <c r="G186" s="19"/>
    </row>
    <row r="187" spans="1:7" s="2" customFormat="1" ht="13.5">
      <c r="A187" s="16"/>
      <c r="B187" s="17"/>
      <c r="C187" s="18"/>
      <c r="D187" s="12"/>
      <c r="E187" s="12"/>
      <c r="F187" s="19"/>
      <c r="G187" s="19"/>
    </row>
    <row r="188" spans="1:7" s="2" customFormat="1" ht="13.5">
      <c r="A188" s="16"/>
      <c r="B188" s="17"/>
      <c r="C188" s="18"/>
      <c r="D188" s="12"/>
      <c r="E188" s="12"/>
      <c r="F188" s="19"/>
      <c r="G188" s="19"/>
    </row>
    <row r="189" spans="1:7" s="2" customFormat="1" ht="13.5">
      <c r="A189" s="16"/>
      <c r="B189" s="17"/>
      <c r="C189" s="18"/>
      <c r="D189" s="12"/>
      <c r="E189" s="12"/>
      <c r="F189" s="19"/>
      <c r="G189" s="19"/>
    </row>
    <row r="190" spans="1:7" s="2" customFormat="1" ht="13.5">
      <c r="A190" s="16"/>
      <c r="B190" s="17"/>
      <c r="C190" s="18"/>
      <c r="D190" s="12"/>
      <c r="E190" s="12"/>
      <c r="F190" s="19"/>
      <c r="G190" s="19"/>
    </row>
    <row r="191" spans="1:7" s="2" customFormat="1" ht="13.5">
      <c r="A191" s="16"/>
      <c r="B191" s="17"/>
      <c r="C191" s="18"/>
      <c r="D191" s="12"/>
      <c r="E191" s="12"/>
      <c r="F191" s="19"/>
      <c r="G191" s="19"/>
    </row>
    <row r="192" spans="1:7" s="2" customFormat="1" ht="13.5">
      <c r="A192" s="16"/>
      <c r="B192" s="17"/>
      <c r="C192" s="18"/>
      <c r="D192" s="12"/>
      <c r="E192" s="12"/>
      <c r="F192" s="19"/>
      <c r="G192" s="19"/>
    </row>
    <row r="193" spans="1:7" s="2" customFormat="1" ht="13.5">
      <c r="A193" s="16"/>
      <c r="B193" s="17"/>
      <c r="C193" s="18"/>
      <c r="D193" s="12"/>
      <c r="E193" s="12"/>
      <c r="F193" s="19"/>
      <c r="G193" s="19"/>
    </row>
    <row r="194" spans="1:7" s="2" customFormat="1" ht="13.5">
      <c r="A194" s="16"/>
      <c r="B194" s="17"/>
      <c r="C194" s="18"/>
      <c r="D194" s="12"/>
      <c r="E194" s="12"/>
      <c r="F194" s="19"/>
      <c r="G194" s="19"/>
    </row>
    <row r="195" spans="1:7" s="2" customFormat="1" ht="13.5">
      <c r="A195" s="16"/>
      <c r="B195" s="17"/>
      <c r="C195" s="18"/>
      <c r="D195" s="12"/>
      <c r="E195" s="12"/>
      <c r="F195" s="19"/>
      <c r="G195" s="19"/>
    </row>
    <row r="196" spans="1:7" s="2" customFormat="1" ht="13.5">
      <c r="A196" s="16"/>
      <c r="B196" s="17"/>
      <c r="C196" s="18"/>
      <c r="D196" s="12"/>
      <c r="E196" s="12"/>
      <c r="F196" s="19"/>
      <c r="G196" s="19"/>
    </row>
    <row r="197" spans="1:7" s="2" customFormat="1" ht="13.5">
      <c r="A197" s="16"/>
      <c r="B197" s="17"/>
      <c r="C197" s="18"/>
      <c r="D197" s="12"/>
      <c r="E197" s="12"/>
      <c r="F197" s="19"/>
      <c r="G197" s="19"/>
    </row>
    <row r="198" spans="1:7" s="2" customFormat="1" ht="13.5">
      <c r="A198" s="16"/>
      <c r="B198" s="17"/>
      <c r="C198" s="18"/>
      <c r="D198" s="12"/>
      <c r="E198" s="12"/>
      <c r="F198" s="19"/>
      <c r="G198" s="19"/>
    </row>
    <row r="199" spans="1:7" s="2" customFormat="1" ht="13.5">
      <c r="A199" s="16"/>
      <c r="B199" s="17"/>
      <c r="C199" s="18"/>
      <c r="D199" s="12"/>
      <c r="E199" s="12"/>
      <c r="F199" s="19"/>
      <c r="G199" s="19"/>
    </row>
    <row r="200" spans="1:7" s="2" customFormat="1" ht="13.5">
      <c r="A200" s="16"/>
      <c r="B200" s="17"/>
      <c r="C200" s="18"/>
      <c r="D200" s="12"/>
      <c r="E200" s="12"/>
      <c r="F200" s="19"/>
      <c r="G200" s="19"/>
    </row>
    <row r="201" spans="1:7" s="2" customFormat="1" ht="13.5">
      <c r="A201" s="16"/>
      <c r="B201" s="17"/>
      <c r="C201" s="18"/>
      <c r="D201" s="12"/>
      <c r="E201" s="12"/>
      <c r="F201" s="19"/>
      <c r="G201" s="19"/>
    </row>
    <row r="202" spans="1:7" s="2" customFormat="1" ht="13.5">
      <c r="A202" s="16"/>
      <c r="B202" s="17"/>
      <c r="C202" s="18"/>
      <c r="D202" s="12"/>
      <c r="E202" s="12"/>
      <c r="F202" s="19"/>
      <c r="G202" s="19"/>
    </row>
    <row r="203" spans="1:7" s="2" customFormat="1" ht="13.5">
      <c r="A203" s="16"/>
      <c r="B203" s="17"/>
      <c r="C203" s="18"/>
      <c r="D203" s="12"/>
      <c r="E203" s="12"/>
      <c r="F203" s="19"/>
      <c r="G203" s="19"/>
    </row>
    <row r="204" spans="1:7" s="2" customFormat="1" ht="13.5">
      <c r="A204" s="16"/>
      <c r="B204" s="17"/>
      <c r="C204" s="18"/>
      <c r="D204" s="12"/>
      <c r="E204" s="12"/>
      <c r="F204" s="19"/>
      <c r="G204" s="19"/>
    </row>
    <row r="205" spans="1:7" s="2" customFormat="1" ht="13.5">
      <c r="A205" s="16"/>
      <c r="B205" s="17"/>
      <c r="C205" s="18"/>
      <c r="D205" s="12"/>
      <c r="E205" s="12"/>
      <c r="F205" s="19"/>
      <c r="G205" s="19"/>
    </row>
    <row r="206" spans="1:7" s="2" customFormat="1" ht="13.5">
      <c r="A206" s="16"/>
      <c r="B206" s="17"/>
      <c r="C206" s="18"/>
      <c r="D206" s="12"/>
      <c r="E206" s="12"/>
      <c r="F206" s="19"/>
      <c r="G206" s="19"/>
    </row>
    <row r="207" spans="1:7" s="2" customFormat="1" ht="13.5">
      <c r="A207" s="16"/>
      <c r="B207" s="17"/>
      <c r="C207" s="18"/>
      <c r="D207" s="12"/>
      <c r="E207" s="12"/>
      <c r="F207" s="19"/>
      <c r="G207" s="19"/>
    </row>
    <row r="208" spans="1:7" s="2" customFormat="1" ht="13.5">
      <c r="A208" s="16"/>
      <c r="B208" s="17"/>
      <c r="C208" s="18"/>
      <c r="D208" s="12"/>
      <c r="E208" s="12"/>
      <c r="F208" s="19"/>
      <c r="G208" s="19"/>
    </row>
    <row r="209" spans="1:7" s="2" customFormat="1" ht="13.5">
      <c r="A209" s="16"/>
      <c r="B209" s="17"/>
      <c r="C209" s="18"/>
      <c r="D209" s="12"/>
      <c r="E209" s="12"/>
      <c r="F209" s="19"/>
      <c r="G209" s="19"/>
    </row>
    <row r="210" spans="1:7" s="2" customFormat="1" ht="13.5">
      <c r="A210" s="16"/>
      <c r="B210" s="17"/>
      <c r="C210" s="18"/>
      <c r="D210" s="12"/>
      <c r="E210" s="12"/>
      <c r="F210" s="19"/>
      <c r="G210" s="19"/>
    </row>
    <row r="211" spans="1:7" s="2" customFormat="1" ht="13.5">
      <c r="A211" s="16"/>
      <c r="B211" s="17"/>
      <c r="C211" s="18"/>
      <c r="D211" s="12"/>
      <c r="E211" s="12"/>
      <c r="F211" s="19"/>
      <c r="G211" s="19"/>
    </row>
    <row r="212" spans="1:7" s="2" customFormat="1" ht="13.5">
      <c r="A212" s="16"/>
      <c r="B212" s="17"/>
      <c r="C212" s="18"/>
      <c r="D212" s="12"/>
      <c r="E212" s="12"/>
      <c r="F212" s="19"/>
      <c r="G212" s="19"/>
    </row>
    <row r="213" spans="1:7" s="2" customFormat="1" ht="13.5">
      <c r="A213" s="16"/>
      <c r="B213" s="17"/>
      <c r="C213" s="18"/>
      <c r="D213" s="12"/>
      <c r="E213" s="12"/>
      <c r="F213" s="19"/>
      <c r="G213" s="19"/>
    </row>
    <row r="214" spans="1:7" s="2" customFormat="1" ht="13.5">
      <c r="A214" s="16"/>
      <c r="B214" s="17"/>
      <c r="C214" s="18"/>
      <c r="D214" s="12"/>
      <c r="E214" s="12"/>
      <c r="F214" s="19"/>
      <c r="G214" s="19"/>
    </row>
  </sheetData>
  <sheetProtection/>
  <mergeCells count="315">
    <mergeCell ref="F4:F5"/>
    <mergeCell ref="F6:F7"/>
    <mergeCell ref="F10:F11"/>
    <mergeCell ref="F12:F13"/>
    <mergeCell ref="F14:F15"/>
    <mergeCell ref="A97:A98"/>
    <mergeCell ref="A93:A94"/>
    <mergeCell ref="B93:B94"/>
    <mergeCell ref="A95:A96"/>
    <mergeCell ref="B95:B96"/>
    <mergeCell ref="A91:A92"/>
    <mergeCell ref="B91:B92"/>
    <mergeCell ref="A85:A86"/>
    <mergeCell ref="B85:B86"/>
    <mergeCell ref="A87:A88"/>
    <mergeCell ref="B87:B88"/>
    <mergeCell ref="D85:E86"/>
    <mergeCell ref="D83:E84"/>
    <mergeCell ref="F77:F78"/>
    <mergeCell ref="A81:A82"/>
    <mergeCell ref="B81:B82"/>
    <mergeCell ref="A89:A90"/>
    <mergeCell ref="B89:B90"/>
    <mergeCell ref="G77:G78"/>
    <mergeCell ref="F79:F80"/>
    <mergeCell ref="A77:A78"/>
    <mergeCell ref="B77:B78"/>
    <mergeCell ref="D74:E75"/>
    <mergeCell ref="A83:A84"/>
    <mergeCell ref="F81:F82"/>
    <mergeCell ref="A70:A71"/>
    <mergeCell ref="B70:B71"/>
    <mergeCell ref="A79:A80"/>
    <mergeCell ref="B79:B80"/>
    <mergeCell ref="A72:A73"/>
    <mergeCell ref="B72:B73"/>
    <mergeCell ref="A74:A75"/>
    <mergeCell ref="B74:B75"/>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20:A21"/>
    <mergeCell ref="B20:B21"/>
    <mergeCell ref="A22:A23"/>
    <mergeCell ref="B22:B23"/>
    <mergeCell ref="A3:D3"/>
    <mergeCell ref="A8:A9"/>
    <mergeCell ref="B8:B9"/>
    <mergeCell ref="A10:A11"/>
    <mergeCell ref="B10:B11"/>
    <mergeCell ref="D12:E13"/>
    <mergeCell ref="B4:B5"/>
    <mergeCell ref="A4:A5"/>
    <mergeCell ref="D8:E9"/>
    <mergeCell ref="D10:E11"/>
    <mergeCell ref="F8:F9"/>
    <mergeCell ref="G8:G9"/>
    <mergeCell ref="G18:G19"/>
    <mergeCell ref="F16:F17"/>
    <mergeCell ref="G16:G17"/>
    <mergeCell ref="F18:F19"/>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99:A100"/>
    <mergeCell ref="B99:B100"/>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G70:G71"/>
    <mergeCell ref="F72:F73"/>
    <mergeCell ref="F91:F92"/>
    <mergeCell ref="G79:G80"/>
    <mergeCell ref="D77:E78"/>
    <mergeCell ref="D79:E80"/>
    <mergeCell ref="F83:F84"/>
    <mergeCell ref="G83:G84"/>
    <mergeCell ref="F85:F86"/>
    <mergeCell ref="G85:G86"/>
    <mergeCell ref="G81:G82"/>
    <mergeCell ref="D81:E82"/>
    <mergeCell ref="G87:G88"/>
    <mergeCell ref="F89:F90"/>
    <mergeCell ref="G89:G90"/>
    <mergeCell ref="D87:E88"/>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D52:E53"/>
    <mergeCell ref="D54:E55"/>
    <mergeCell ref="D56:E57"/>
    <mergeCell ref="D58:E59"/>
    <mergeCell ref="A52:A53"/>
    <mergeCell ref="B52:B53"/>
    <mergeCell ref="A105:A106"/>
    <mergeCell ref="B105:B106"/>
    <mergeCell ref="A134:A137"/>
    <mergeCell ref="B134:C137"/>
    <mergeCell ref="D111:E112"/>
    <mergeCell ref="D113:E114"/>
    <mergeCell ref="D115:E116"/>
    <mergeCell ref="E134:G137"/>
    <mergeCell ref="G115:G116"/>
    <mergeCell ref="F113:F114"/>
    <mergeCell ref="G113:G114"/>
    <mergeCell ref="F115:F116"/>
    <mergeCell ref="A118:A121"/>
    <mergeCell ref="E118:G121"/>
    <mergeCell ref="B118:C121"/>
    <mergeCell ref="B122:C125"/>
    <mergeCell ref="A122:A125"/>
    <mergeCell ref="E122:G125"/>
    <mergeCell ref="A115:A116"/>
    <mergeCell ref="B115:B116"/>
    <mergeCell ref="A126:A129"/>
    <mergeCell ref="B126:C129"/>
    <mergeCell ref="E126:G129"/>
    <mergeCell ref="A130:A133"/>
    <mergeCell ref="B130:C133"/>
    <mergeCell ref="E130:G133"/>
    <mergeCell ref="A158:A161"/>
    <mergeCell ref="B158:C161"/>
    <mergeCell ref="E158:G161"/>
    <mergeCell ref="A146:A149"/>
    <mergeCell ref="B146:C149"/>
    <mergeCell ref="E146:G149"/>
    <mergeCell ref="A150:A153"/>
    <mergeCell ref="B150:C153"/>
    <mergeCell ref="E150:G153"/>
    <mergeCell ref="D95:E96"/>
    <mergeCell ref="A162:A165"/>
    <mergeCell ref="B162:C165"/>
    <mergeCell ref="E162:G165"/>
    <mergeCell ref="A166:A169"/>
    <mergeCell ref="B166:C169"/>
    <mergeCell ref="E166:G169"/>
    <mergeCell ref="A154:A157"/>
    <mergeCell ref="B154:C157"/>
    <mergeCell ref="E154:G157"/>
  </mergeCells>
  <dataValidations count="1">
    <dataValidation allowBlank="1" showErrorMessage="1" sqref="F64 F70 F74 F77 F85 F91 F95 F103 F109 F113"/>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2020-08-14T02:42:12Z</cp:lastPrinted>
  <dcterms:created xsi:type="dcterms:W3CDTF">2006-09-25T05:03:40Z</dcterms:created>
  <dcterms:modified xsi:type="dcterms:W3CDTF">2020-08-14T02:44:29Z</dcterms:modified>
  <cp:category/>
  <cp:version/>
  <cp:contentType/>
  <cp:contentStatus/>
</cp:coreProperties>
</file>