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tabRatio="704" activeTab="0"/>
  </bookViews>
  <sheets>
    <sheet name="02外部評価結果（評価結果表） " sheetId="1" r:id="rId1"/>
  </sheets>
  <definedNames>
    <definedName name="_xlnm.Print_Area" localSheetId="0">'02外部評価結果（評価結果表） '!$A$1:$G$169</definedName>
  </definedNames>
  <calcPr fullCalcOnLoad="1"/>
</workbook>
</file>

<file path=xl/sharedStrings.xml><?xml version="1.0" encoding="utf-8"?>
<sst xmlns="http://schemas.openxmlformats.org/spreadsheetml/2006/main" count="239" uniqueCount="219">
  <si>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</si>
  <si>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</si>
  <si>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</si>
  <si>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</si>
  <si>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</si>
  <si>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</si>
  <si>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</si>
  <si>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</si>
  <si>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</si>
  <si>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</si>
  <si>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</si>
  <si>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①毎日ある　　　　　　　　　　　　　　　　　②数日に1回ある　　　　　　　　　　　　　　　③たまにある　　　　　　　　　　　　　　　　　　④ほとんどない</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</si>
  <si>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</si>
  <si>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</si>
  <si>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</si>
  <si>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</si>
  <si>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</si>
  <si>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</si>
  <si>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</si>
  <si>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</si>
  <si>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</si>
  <si>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</si>
  <si>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</si>
  <si>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</si>
  <si>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</si>
  <si>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</si>
  <si>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</si>
  <si>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</si>
  <si>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</si>
  <si>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</si>
  <si>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</si>
  <si>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</si>
  <si>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</si>
  <si>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</si>
  <si>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</si>
  <si>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</si>
  <si>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</si>
  <si>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</si>
  <si>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</si>
  <si>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</si>
  <si>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</si>
  <si>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</si>
  <si>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</si>
  <si>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</si>
  <si>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○本人と共に過ごし支えあう家族との関係</t>
  </si>
  <si>
    <t>○関係を断ち切らない取組み</t>
  </si>
  <si>
    <t>○居心地のよい共用空間づくり</t>
  </si>
  <si>
    <t>実施状況</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</si>
  <si>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</si>
  <si>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</si>
  <si>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</si>
  <si>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○身体拘束をしないケアの実践</t>
  </si>
  <si>
    <t>　事業所は、実践を通じて積み上げている認知症の人の理解や支援の方法を、地域の人々に向けて活かしている</t>
  </si>
  <si>
    <t>　市町村担当者と日頃から連絡を蜜に取り、事業所の実情やケアサービスの取組みを積極的に伝えながら協力関係を築くように取り組んでいる。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</si>
  <si>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</si>
  <si>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</si>
  <si>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</si>
  <si>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</si>
  <si>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</si>
  <si>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</si>
  <si>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</si>
  <si>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○初期に築く本人との信頼関係</t>
  </si>
  <si>
    <t>○初期に築く家族等との信頼関係</t>
  </si>
  <si>
    <t>○初期対応の見極めと支援</t>
  </si>
  <si>
    <t>○本人と共に過ごし支えあう関係</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</si>
  <si>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</si>
  <si>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</si>
  <si>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</si>
  <si>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</si>
  <si>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</si>
  <si>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</si>
  <si>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</si>
  <si>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</si>
  <si>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</si>
  <si>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</si>
  <si>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</si>
  <si>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</si>
  <si>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</si>
  <si>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</si>
  <si>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</si>
  <si>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</si>
  <si>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</si>
  <si>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</si>
  <si>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</si>
  <si>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</si>
  <si>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</si>
  <si>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</si>
  <si>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</si>
  <si>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</si>
  <si>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</si>
  <si>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</si>
  <si>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</si>
  <si>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</si>
  <si>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</si>
  <si>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</si>
  <si>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</si>
  <si>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</si>
  <si>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</si>
  <si>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</si>
  <si>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</si>
  <si>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</si>
  <si>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</si>
  <si>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</si>
  <si>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</si>
  <si>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</si>
  <si>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</si>
  <si>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</si>
  <si>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</si>
  <si>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</si>
  <si>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</si>
  <si>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</si>
  <si>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</si>
  <si>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</si>
  <si>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</si>
  <si>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</si>
  <si>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</si>
  <si>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</si>
  <si>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</si>
  <si>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次のステップに向けて期待したい内容</t>
  </si>
  <si>
    <t>　代表者は、管理者や職員が同業者と交流する機会を作り、ネットワークづくりや勉強会、相互訪問の活動を通じて、サービスの質を向上させていく取組みをしている</t>
  </si>
  <si>
    <t>　サービスの利用を開始する段階で、本人が困っていること、不安なこと、要望等に耳を傾けながら、本人の安心を確保するための関係づくりに努めている</t>
  </si>
  <si>
    <t>　サービスの利用を開始する段階で、本人と家族等が「その時」まず必要としている支援を見極め、他のサービス利用も含めた対応に努めている</t>
  </si>
  <si>
    <t>　職員は、本人を介護される一方の立場に置かず、暮らしを共にする者同士の関係を築いている</t>
  </si>
  <si>
    <t>　職員は、家族を支援される一方の立場に置かず、本人と家族の絆を大切にしながら、共に本人を支えていく関係を築いている</t>
  </si>
  <si>
    <t>　本人がこれまで大切にしてきた馴染みの人や場所との関係が途切れないよう、支援に努めている</t>
  </si>
  <si>
    <t>　一人ひとりの思いや暮らし方の希望、意向の把握に努めている。困難な場合は、本人本位に検討している</t>
  </si>
  <si>
    <t>　一人ひとりの生活歴や馴染みの暮らし方、生活環境、これまでのサービス利用の経過等の把握に努める</t>
  </si>
  <si>
    <t>　本人がより良く暮らすための課題とケアのあり方について、本人、家族、必要な関係者と話し合い、それぞれの意見やアイディアを反映し、現状に即した介護計画を作成している</t>
  </si>
  <si>
    <t>　日々の様子やケアの実践・結果、気づきや工夫を個別記録に記入し、職員間で情報を共有しながら実践や介護計画の見直しに活かしている</t>
  </si>
  <si>
    <t>　本人や家族の状況、その時々に生まれるニーズに対応して、既存のサービスにとらわれない、柔軟な支援やサービスの多機能化に取り組んでいる</t>
  </si>
  <si>
    <t>　受診は、本人及び家族等の希望を大切にし、納得が得られたかかりつけ医と事業所の関係を築きながら、適切な医療を受けられるように支援している</t>
  </si>
  <si>
    <t>　介護職員は、日常の関わりの中でとらえた情報や気づきを、職場内の看護職員や訪問看護師等に伝えて相談し、個々の利用者が適切な受診や看護を受けられるよう支援している</t>
  </si>
  <si>
    <t>　重度化した場合や、終末期のあり方について、早い段階から本人・家族等と話し合いを行い、事業所でできることを十分に説明しながら方針を共有し、地域の関係者と共にチームで支援に取り組んでいる</t>
  </si>
  <si>
    <t>　利用者の急変や事故発生時に備えて、全ての職員は応急手当や初期対応の訓練を定期的に行い、実践力を身に付けている</t>
  </si>
  <si>
    <t>　火災や地震、水害等の災害時に、昼夜を問わず利用者が避難できる方法を全職員が身につけるとともに、地域との協力体制を築いている</t>
  </si>
  <si>
    <t>　一人ひとりの人格を尊重し、誇りやプライバシーを損ねない言葉かけや対応をしている</t>
  </si>
  <si>
    <t>　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</si>
  <si>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サービスの利用を開始する段階で、家族等が困っていること、不安なこと、要望等に耳を傾けながら、本人の安心を確保するための関係づくりに努めている</t>
  </si>
  <si>
    <t>　一人ひとりの一日の過ごし方、心身状態、有する力等の現状の把握に努めている</t>
  </si>
  <si>
    <t>　一人ひとりの暮らしを支えている地域資源を把握し、本人が心身の力を発揮しながら安全で豊かな暮らしを楽しむことができるよう支援している</t>
  </si>
  <si>
    <t>　利用者が入院した際、安心して治療できるように、また、できるだけ早期に退院できるように、病院関係者との情報交換や相談に努めている。又は、そうした場合に備えて病院関係者との関係づくりを行っている</t>
  </si>
  <si>
    <t>朝礼で理念の共有を図り、利用者が笑顔でいられるように取り組んでいる。</t>
  </si>
  <si>
    <t>散歩で近くの施設の方と挨拶程度はある。運営推進会議で地域の方と交流を図っている。</t>
  </si>
  <si>
    <t>運営推進会議にて、認知症に限らず介護全般における知識の共有化を図っている。</t>
  </si>
  <si>
    <t>地域の人の参加の徐々に増え、グループホームの取り組みや現況等の報告を行っている。地域の人から意見を頂きサービス向上に活かしている。</t>
  </si>
  <si>
    <t>海南市の地域ケア会議に参加し、サービスの取り組み等伝えている。市の担当者は運営推進会議に参加して下さり、協力関係を築けるように取り組んでます。</t>
  </si>
  <si>
    <t>建物の構造上、危険防止の為玄関は施錠していますが、その時々で自由に対応しています。</t>
  </si>
  <si>
    <t>契約時や改定の際は、理解・納得できるように十分に説明を行い、意見や要望等聞いています。</t>
  </si>
  <si>
    <t>運営推進会議と年２回の家族会で話し合う機会を設けている。昨年はコロナの影響で家族会は中止しています。</t>
  </si>
  <si>
    <t>年２回の人事考課での面談の他、スタッフ会議や個人面談を行い、職員の意見や提案を聞く機会を設けている。</t>
  </si>
  <si>
    <t>年２回の人事考課にて、実績の評価や今後の目標、希望を聞き働きやすい環境整備に努めている。</t>
  </si>
  <si>
    <t>法人内外の研修や勉強会で職員ひとり一人の力量を把握し、働きながらトレーニングできるようにしている。</t>
  </si>
  <si>
    <t>地域ケア会議に参加し、同業者との交流の機会を作っています。同法人のグループホームと交流を持ち、サービスの質の向上に取り組んでます。</t>
  </si>
  <si>
    <t>コロナの影響で馴染みの人が訪ねてくることはなかった。以前は、時々訪ねて来てくれていた。</t>
  </si>
  <si>
    <t>訪問看護師やデイサービスの看護師に相談し、適切な医療を受けられるように対応している。</t>
  </si>
  <si>
    <t>災害対応マニュアルを作成し、職員は周知している。地域との協力体制を築けるまでには至っていない。米等の食糧はある程度確保している。</t>
  </si>
  <si>
    <t>質問の際は、自己決定ができるような聞き方をしている。会話の中で思いや希望を聞き出している。</t>
  </si>
  <si>
    <t>散髪時の髪型や、スタッフによるネイルアートなどでおしゃれを楽しんで頂いている。</t>
  </si>
  <si>
    <t>生活シートに１日の水分量、個人の食事チェック表に食事量を記入し、本人の健康状態の把握に努めている。</t>
  </si>
  <si>
    <t>〇</t>
  </si>
  <si>
    <t>成年後見人制度を利用されている方が1名おられる為、職員全員が制度について理解支援するよう努めています。
半年に1回勉強会を行っている。</t>
  </si>
  <si>
    <t>勉強会で学び、職員全員が理解し虐待を見過ごされることがないように防止に努めている。</t>
  </si>
  <si>
    <t>本人や家族から十分に情報の聞き取りを行い、年代別シートや好き嫌いシートを記入して頂くことで、本人の思いに寄り添った課題
・目標を明確にし、無理のない支援計画を立てている。</t>
  </si>
  <si>
    <t>家族様が不安なことや困っていることに耳を傾けながら、要望には出来る限り対応し、関係作りに努めている。</t>
  </si>
  <si>
    <t>課題の優先順位を明確にし、今必要としている支援を見極め、他のサービスの利用も視野に入れて対応している。</t>
  </si>
  <si>
    <t>利用者と同じ目線で物事を考え、一緒に作業することで関係作りを築いている。</t>
  </si>
  <si>
    <t>本人と家族様のニーズを傾聴し、信頼関係を築き、絆を大切にしながら共に支えていく関係作りに努めている。</t>
  </si>
  <si>
    <t>各利用者の趣味や性格などを把握した上でスタッフが間に入り、利用者同士でコミュニケーションが図れるよう努めている。</t>
  </si>
  <si>
    <t>当法人を退所後も要望があれば積極的に相談に応じ、より良い関係を継続できるよう努めています。</t>
  </si>
  <si>
    <t>日々の生活の中で本人の言葉や行動で気付いた事を生活シートに記入し、ニーズを抽出してケアプランに反映させている。</t>
  </si>
  <si>
    <t>年代別シートや好き嫌いシートを家族様に記入して頂いたり、本人とコミュニケーションを図りながら生活歴の把握や課題
解決に努めている。</t>
  </si>
  <si>
    <t>24時間シートを使用し、本人の状態を随時記入することで、変化の早期発見に努めている。</t>
  </si>
  <si>
    <t>計画書を作成する際、モニタリングの成果と本人、家族様の意向を踏まえ、スタッフ会議で話し合っている。急な変化の場合はその都度見直している。</t>
  </si>
  <si>
    <t>日誌、24時間シート、申し送りノート、利用者個別ノートを駆使し、申し送り漏れの無い様情報の共有に努め、介護計画の見直しに活かしている。</t>
  </si>
  <si>
    <t>本人の少しの変化を見逃さず、その時の状態に合わせた臨機応変な支援を心掛けている。</t>
  </si>
  <si>
    <t>デイサービスと共に中学生の職場体験や様々な慰問の受け入れ等、地域との繋がりを重視いている。昨年はコロナの影響で中止となる。</t>
  </si>
  <si>
    <t>主治医は本人、家族の意向で決めて頂き、隔週に往診があり、夜間の対応にも協力が得られており、適切な医療を受けられるよう支援している。</t>
  </si>
  <si>
    <t>入院先の地域連携室や担当医と随時連絡を取り、本人の状態把握と退院に向けての情報交換に努めている。</t>
  </si>
  <si>
    <t>重度化や終末期のあり方について、本人、家族様の意向を尊重し、主治医と相談をしながら訪問看護師と連携し適切な対応が取れるよう支援に取り組んでいる。</t>
  </si>
  <si>
    <t>緊急対応マニュアルを元に話し合い、救命救急訓練に参加し、消防署の職員より指導頂いている。</t>
  </si>
  <si>
    <t>利用者個々の人格を尊重し、声掛けや対応等失礼の無いよう心掛けている。</t>
  </si>
  <si>
    <t>利用者のペースを最優先し、希望に添えるよう支援し、行事やレクリエーションの参加に関しても、声掛けは行うも最終判断
は本人に任せている。</t>
  </si>
  <si>
    <t>食材の買い出しや食卓準備、調理ができる利用者とスタッフが一緒に行っている。個々に合わせた食事形態を把握し提供している。会話を楽しみながら、職員と共に同じ食卓で食事をしています。食材の買い出しはコロナの影響で中止。</t>
  </si>
  <si>
    <t>歯磨き、舌のブラッシング等、本人の状態に合わせた口腔ケアを実施している。週1度のポリデント消毒もしている。</t>
  </si>
  <si>
    <t>24時間シートなどで排泄パターンを把握しており、それに応じてトイレ誘導やパッド交換を行っている。トイレの表示を工夫し
排泄の自立に繋げています。</t>
  </si>
  <si>
    <t>排便チェック表や食事量をみて状況を把握し、主治医の指示のもと便秘薬の服用、水分強化、便通に良いとされる食事を提供することで便秘予防に努めている。</t>
  </si>
  <si>
    <t>夕方までの時間であれば、好きな時間、毎日希望する方に自由に入浴して頂きている。入浴拒否される方には時間を空けて、声を掛けている。</t>
  </si>
  <si>
    <t>日中でも横になりたいと要望があれば、自室へ戻って頂たり、利用者のその日の状態に応じて支援している。夜間入眠を促すタイミングも考慮している。</t>
  </si>
  <si>
    <t>個人ファイルにお薬内容を記録し、服薬説明書を保管しており、変更があった際など職員全員が作用等について周知徹底出来る様に努めている。薬の管理は職員が行っています。</t>
  </si>
  <si>
    <t>残存機能を把握し、日々の生活に張り合いが持てるよう、役割を取り入れ各利用者の気分転換を図っている。</t>
  </si>
  <si>
    <t>買い物、散歩、ドライブ、カラオケ等希望に応じて支援しています。本人の希望を家族に伝え、外食やお墓参りなど協力して頂いています。昨年はコロナの影響でできていない。</t>
  </si>
  <si>
    <t>殆どの方は、お金の管理・保管は職員が行っているが、一部の方は自分で管理しており買い物支援で好きな物を購入して頂いています。</t>
  </si>
  <si>
    <t>利用者が心地よく暮らして頂ける様、四季を感じさせる飾り付けや座席配置を考慮し、浮腫のある利用者の方には足台を作り居心地よく過ごさるよう工夫している。</t>
  </si>
  <si>
    <t>気の合った利用者同士で座って頂き、色塗りやパズル等を楽しだり、思い思いに過ごされている。また日中のんびりと過ごして頂けるようソファを多く配置している。</t>
  </si>
  <si>
    <t>家庭で使用いていた馴染みの物を持ち込にだり、家族写真を飾ったりして居心地よく暮らして頂けるよう工夫している。</t>
  </si>
  <si>
    <t>残存能力を把握し、活かせるよう本人のADLの変化に応じて居室内の物の配置を変えたり、建物内の見直しや工夫をして、安全に生活が出来るよう努めている。</t>
  </si>
  <si>
    <t>利用者の要望に応じて電話の取次ぎや手紙のやり取りの支援をしている。</t>
  </si>
  <si>
    <t>法人理念を基にグループホーム独自の理念を掲げ、朝礼で理念の共有を図り実践につなげています。</t>
  </si>
  <si>
    <t>散歩に行かれた時は近くの施設の方に挨拶されたり、コロナ前は友人、知人が会いに来られたり、中学生の職業体験に来られています。</t>
  </si>
  <si>
    <t>地域のケア会議に参加されたり、市が開催する勉強会に参加されたり、ネットワーク会議にも参加されています。市の職員とは困ったことがあれば相談するなど、協力関係を築くように取り組まれています。</t>
  </si>
  <si>
    <t>身体拘束の委員会があり、３カ月に１回開催されたり、内部研修でも身体拘束について話され、身体拘束をしないケアに取り組まれています。</t>
  </si>
  <si>
    <t>３月と９月に家族会を行われていましたが、コロナの影響で開催されていません。又、コロナ前は家族会の後に運営推進会議を開催され、家族からの意見などを聞かれ、運営に反映させています。</t>
  </si>
  <si>
    <t>スタッフ会議を月に１回開催されたり、人事考課での面談でも話を聞かれています。又、日頃から何でも話せる関係作りがされており、意見があれば運営に反映されています。</t>
  </si>
  <si>
    <t>２ヵ月に１回開催されていますが、コロナの影響で書面での開催も行われています。参加者は家族や地域包括の職員、民生委員の方が参加されています。会議ではホームの取り組みについての報告や家族や地域の方の意見や要望を聞き、サービスの向上に取り組まれています。</t>
  </si>
  <si>
    <t>入所前や入所後も本人、家族の希望や意向を聞かれ、把握されています。又、日常の会話などでも意向の確認を行っています。</t>
  </si>
  <si>
    <t>３ヶ月に一回ケアプランの見直しを行っています。又、状態の変化によってその都度話し合い、現状に即した介護計画を作成しています。</t>
  </si>
  <si>
    <t>終末期についても指針を作り、医師、ご家族とも共有し要望があれば看取り介護にも対応できるようマニュアルを作り、研修にも取り組んでいます。</t>
  </si>
  <si>
    <t>現在入居者はお元気なご様子でしたが、重度化に応じて看取り介護が実施されます事を期待します。</t>
  </si>
  <si>
    <t>コロナ禍においても消防避難訓練を2回実施し、万が一に備えておられます。災害時の避難場所も、日中はふれあい公園、夜間は3階に避難すると決め、訓練しています。食料の備蓄もし、法人内の協力もあります。</t>
  </si>
  <si>
    <t>年に2回は行っていますが、夜間想定を毎年行っていないとのこと。夜間は職員の人数が少なく、万が一の時には職員の判断が大切になります。毎年行い、備え、さらなる安全に努められます事期待します。</t>
  </si>
  <si>
    <t>コロナ前は入居者と一緒にスーパーへ食材を買いに出掛けたりしていましたが、現在は職員が買い物に行っています。メニューについては、今日これ食べたいの希望にできる限り柔軟に対応しています。料理の好きな方には一緒に調理していただいたり、食器の用意をしていただいたりとその方の出来ることを職員と一緒に行っています。</t>
  </si>
  <si>
    <t>毎日入浴したい方には毎日、あまり入浴したがらない方には声掛けを工夫し入浴時間を決めずに、楽しく入浴できるよう支援されています。</t>
  </si>
  <si>
    <t>コロナ以前は、外食や美容院など外出していましたが、コロナ禍のため中止。それでも近隣の散歩やドライブなど工夫して外出支援しておられます。</t>
  </si>
  <si>
    <t>グッピーが水槽でかわれ、眺めたり、飾り付けて季節を感じられるようにしたりと工夫しておられます。その方に応じた高さの足台を作り、快適に過ごせるためか、日中はホールで過ごす方が多くいらっしゃいました</t>
  </si>
  <si>
    <t>入居時にご家族・ご本人と話し合い、家具や仏壇・携帯などなじみのものを持ち込んでいただいています。配置を考え、快適に安全に過ごせるよう支援されています。今はコロナ禍のためご家族は入ることができず、ガラス越しで面会していますが、請求書と一緒に入居者の様子を書いた手紙を添えるなど工夫されています。</t>
  </si>
  <si>
    <t>24時間生活シートをつけ、その方のパターンの把握に努めています。排泄の自立の方が多く、一人ひとりの状態の把握を行い適切に介助されています。</t>
  </si>
  <si>
    <t>コロナ以前は知人の方が来られたり、デイサービスに来られていた知人に会いに行かれていました。又、入居前に行かれていた美容室に行かれたりと、馴染みの人との係わりを損なわない支援をされています。</t>
  </si>
  <si>
    <t>協力病院のほか、以前からのかかりつけ医の往診を受けている方もいます。歯科や整形も往診があり、適切な受診を受けることができるよう支援しています。また、訪問看護と契約を結び、24時間来ていただける体制を作っています。</t>
  </si>
  <si>
    <t>お茶の水ケアサービス学院のオンライン研修を受け、研修を受けた後にレポート提出するなど、コロナ禍において新しい研修のあり方を取り入れ、職員のレベルアップにつなげています。不適切ケアや虐待について研修を受け、声掛けの仕方や、ご利用者を否定しない対応などに取り組んでいま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</si>
</sst>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 numFmtId="193" formatCode="[$]ggge&quot;年&quot;m&quot;月&quot;d&quot;日&quot;;@"/>
    <numFmt numFmtId="194" formatCode="[$-411]gge&quot;年&quot;m&quot;月&quot;d&quot;日&quot;;@"/>
    <numFmt numFmtId="195" formatCode="[$]gge&quot;年&quot;m&quot;月&quot;d&quot;日&quot;;@"/>
  </numFmts>
  <fonts count="53">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sz val="10"/>
      <color indexed="8"/>
      <name val="ＭＳ Ｐ明朝"/>
      <family val="1"/>
    </font>
    <font>
      <b/>
      <sz val="12"/>
      <name val="ＭＳ Ｐ明朝"/>
      <family val="1"/>
    </font>
    <font>
      <sz val="10"/>
      <name val="ＭＳ Ｐ明朝"/>
      <family val="1"/>
    </font>
    <font>
      <sz val="8"/>
      <name val="ＭＳ Ｐ明朝"/>
      <family val="1"/>
    </font>
    <font>
      <sz val="11"/>
      <name val="ＭＳ Ｐ明朝"/>
      <family val="1"/>
    </font>
    <font>
      <sz val="12"/>
      <name val="ＭＳ Ｐ明朝"/>
      <family val="1"/>
    </font>
    <font>
      <sz val="9"/>
      <name val="ＭＳ Ｐ明朝"/>
      <family val="1"/>
    </font>
    <font>
      <sz val="9"/>
      <color indexed="8"/>
      <name val="ＭＳ Ｐ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pplyNumberFormat="0" applyFill="0" applyBorder="0" applyAlignment="0" applyProtection="0"/>
    <xf numFmtId="0" fontId="52" fillId="32" borderId="0" applyNumberFormat="0" applyBorder="0" applyAlignment="0" applyProtection="0"/>
  </cellStyleXfs>
  <cellXfs count="144">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0" borderId="10" xfId="0" applyFont="1" applyFill="1" applyBorder="1" applyAlignment="1">
      <alignment horizontal="center" vertical="center"/>
    </xf>
    <xf numFmtId="0" fontId="7" fillId="33" borderId="11" xfId="0" applyFont="1" applyFill="1" applyBorder="1" applyAlignment="1">
      <alignment horizontal="left" vertical="center" wrapText="1"/>
    </xf>
    <xf numFmtId="0" fontId="7" fillId="33"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0" xfId="0" applyFont="1" applyFill="1" applyBorder="1" applyAlignment="1">
      <alignment vertical="center"/>
    </xf>
    <xf numFmtId="0" fontId="5" fillId="33" borderId="12"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9" fillId="33" borderId="14" xfId="0" applyFont="1" applyFill="1" applyBorder="1" applyAlignment="1">
      <alignment vertical="center"/>
    </xf>
    <xf numFmtId="0" fontId="9" fillId="33" borderId="15" xfId="0" applyFont="1" applyFill="1" applyBorder="1" applyAlignment="1">
      <alignment vertical="center"/>
    </xf>
    <xf numFmtId="0" fontId="7" fillId="0" borderId="13" xfId="0" applyFont="1" applyFill="1" applyBorder="1" applyAlignment="1">
      <alignment horizontal="left" vertical="center" wrapText="1"/>
    </xf>
    <xf numFmtId="0" fontId="7" fillId="33" borderId="12" xfId="0" applyFont="1" applyFill="1" applyBorder="1" applyAlignment="1">
      <alignment vertical="center"/>
    </xf>
    <xf numFmtId="0" fontId="6" fillId="33" borderId="16"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6" fillId="33" borderId="17"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5" xfId="0" applyFont="1" applyFill="1" applyBorder="1" applyAlignment="1">
      <alignment horizontal="center" vertical="center"/>
    </xf>
    <xf numFmtId="0" fontId="9" fillId="33" borderId="15" xfId="0" applyFont="1" applyFill="1" applyBorder="1" applyAlignment="1">
      <alignment horizontal="left" vertical="center" wrapText="1"/>
    </xf>
    <xf numFmtId="0" fontId="7" fillId="33" borderId="15" xfId="0" applyFont="1" applyFill="1" applyBorder="1" applyAlignment="1">
      <alignment horizontal="left" vertical="center"/>
    </xf>
    <xf numFmtId="0" fontId="7" fillId="33" borderId="17" xfId="0" applyFont="1" applyFill="1" applyBorder="1" applyAlignment="1">
      <alignment horizontal="left" vertical="center"/>
    </xf>
    <xf numFmtId="0" fontId="7" fillId="0" borderId="12"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8" xfId="0" applyFont="1" applyFill="1" applyBorder="1" applyAlignment="1">
      <alignment horizontal="left" vertical="top" wrapText="1"/>
    </xf>
    <xf numFmtId="0" fontId="7" fillId="0" borderId="19" xfId="0" applyFont="1" applyFill="1" applyBorder="1" applyAlignment="1">
      <alignment horizontal="left" vertical="top" wrapText="1" shrinkToFit="1"/>
    </xf>
    <xf numFmtId="0" fontId="7" fillId="0" borderId="12" xfId="0" applyFont="1" applyFill="1" applyBorder="1" applyAlignment="1">
      <alignment vertical="top" wrapText="1" shrinkToFit="1"/>
    </xf>
    <xf numFmtId="0" fontId="7" fillId="0" borderId="12" xfId="0" applyFont="1" applyFill="1" applyBorder="1" applyAlignment="1">
      <alignment vertical="top" wrapText="1"/>
    </xf>
    <xf numFmtId="0" fontId="7" fillId="0" borderId="18" xfId="0" applyFont="1" applyFill="1" applyBorder="1" applyAlignment="1">
      <alignment vertical="top" wrapText="1"/>
    </xf>
    <xf numFmtId="0" fontId="7" fillId="0" borderId="10" xfId="0" applyFont="1" applyFill="1" applyBorder="1" applyAlignment="1">
      <alignment horizontal="left" vertical="center" shrinkToFit="1"/>
    </xf>
    <xf numFmtId="0" fontId="7" fillId="0" borderId="20" xfId="0" applyFont="1" applyFill="1" applyBorder="1" applyAlignment="1">
      <alignment vertical="top" wrapText="1"/>
    </xf>
    <xf numFmtId="0" fontId="8" fillId="33" borderId="15" xfId="0" applyFont="1" applyFill="1" applyBorder="1" applyAlignment="1">
      <alignment horizontal="left" vertical="center" wrapText="1"/>
    </xf>
    <xf numFmtId="0" fontId="7" fillId="33" borderId="21" xfId="0" applyFont="1" applyFill="1" applyBorder="1" applyAlignment="1">
      <alignment horizontal="left" vertical="top" wrapText="1"/>
    </xf>
    <xf numFmtId="0" fontId="7" fillId="0" borderId="20"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20" xfId="0" applyFont="1" applyFill="1" applyBorder="1" applyAlignment="1">
      <alignment horizontal="left" vertical="top" wrapText="1"/>
    </xf>
    <xf numFmtId="0" fontId="11" fillId="33" borderId="15" xfId="0" applyFont="1" applyFill="1" applyBorder="1" applyAlignment="1">
      <alignment vertical="center"/>
    </xf>
    <xf numFmtId="0" fontId="11" fillId="33" borderId="15" xfId="0" applyFont="1" applyFill="1" applyBorder="1" applyAlignment="1">
      <alignment horizontal="left" vertical="center"/>
    </xf>
    <xf numFmtId="0" fontId="14" fillId="33" borderId="15" xfId="0" applyFont="1" applyFill="1" applyBorder="1" applyAlignment="1">
      <alignment horizontal="left" vertical="center"/>
    </xf>
    <xf numFmtId="0" fontId="14" fillId="33" borderId="17" xfId="0" applyFont="1" applyFill="1" applyBorder="1" applyAlignment="1">
      <alignment horizontal="left" vertical="center"/>
    </xf>
    <xf numFmtId="0" fontId="15" fillId="33" borderId="15" xfId="0" applyFont="1" applyFill="1" applyBorder="1" applyAlignment="1">
      <alignment horizontal="left" vertical="center"/>
    </xf>
    <xf numFmtId="0" fontId="11" fillId="33" borderId="0" xfId="0" applyFont="1" applyFill="1" applyBorder="1" applyAlignment="1">
      <alignment horizontal="left" vertical="center" indent="1"/>
    </xf>
    <xf numFmtId="0" fontId="11" fillId="33" borderId="15" xfId="0" applyFont="1" applyFill="1" applyBorder="1" applyAlignment="1">
      <alignment horizontal="left" vertical="center" indent="1"/>
    </xf>
    <xf numFmtId="0" fontId="14" fillId="33" borderId="22"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0" xfId="0" applyFont="1" applyFill="1" applyBorder="1" applyAlignment="1">
      <alignment horizontal="left" vertical="center"/>
    </xf>
    <xf numFmtId="0" fontId="15" fillId="33" borderId="0" xfId="0" applyFont="1" applyFill="1" applyBorder="1" applyAlignment="1">
      <alignment horizontal="left" vertical="center"/>
    </xf>
    <xf numFmtId="176" fontId="5" fillId="0" borderId="10"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14" fillId="33" borderId="14" xfId="0" applyFont="1" applyFill="1" applyBorder="1" applyAlignment="1">
      <alignment horizontal="center" vertical="center"/>
    </xf>
    <xf numFmtId="0" fontId="14" fillId="33" borderId="17"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7" xfId="0" applyFont="1" applyFill="1" applyBorder="1" applyAlignment="1">
      <alignment horizontal="center" vertical="center"/>
    </xf>
    <xf numFmtId="0" fontId="9" fillId="33" borderId="19" xfId="0" applyFont="1" applyFill="1" applyBorder="1" applyAlignment="1">
      <alignment horizontal="left" vertical="center" indent="1"/>
    </xf>
    <xf numFmtId="0" fontId="9" fillId="33" borderId="0" xfId="0" applyFont="1" applyFill="1" applyBorder="1" applyAlignment="1">
      <alignment horizontal="left" vertical="center" indent="1"/>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12" fillId="33" borderId="13" xfId="0" applyFont="1" applyFill="1" applyBorder="1" applyAlignment="1">
      <alignment horizontal="left" vertical="top" wrapText="1"/>
    </xf>
    <xf numFmtId="0" fontId="12" fillId="33" borderId="26" xfId="0" applyFont="1" applyFill="1" applyBorder="1" applyAlignment="1">
      <alignment horizontal="left" vertical="top" wrapText="1"/>
    </xf>
    <xf numFmtId="0" fontId="12" fillId="33" borderId="18" xfId="0" applyFont="1" applyFill="1" applyBorder="1" applyAlignment="1">
      <alignment horizontal="left" vertical="top" wrapText="1"/>
    </xf>
    <xf numFmtId="0" fontId="12" fillId="33" borderId="27" xfId="0" applyFont="1" applyFill="1" applyBorder="1" applyAlignment="1">
      <alignment horizontal="left" vertical="top" wrapText="1"/>
    </xf>
    <xf numFmtId="0" fontId="12" fillId="33" borderId="10" xfId="0" applyFont="1" applyFill="1" applyBorder="1" applyAlignment="1">
      <alignment horizontal="left" vertical="top" wrapText="1"/>
    </xf>
    <xf numFmtId="0" fontId="12" fillId="33" borderId="12"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12" xfId="0" applyFont="1" applyFill="1" applyBorder="1" applyAlignment="1">
      <alignment horizontal="left" vertical="top" wrapText="1"/>
    </xf>
    <xf numFmtId="0" fontId="12" fillId="33" borderId="28" xfId="0" applyFont="1" applyFill="1" applyBorder="1" applyAlignment="1">
      <alignment horizontal="left" vertical="top" wrapText="1"/>
    </xf>
    <xf numFmtId="0" fontId="12" fillId="33" borderId="29" xfId="0" applyFont="1" applyFill="1" applyBorder="1" applyAlignment="1">
      <alignment horizontal="left" vertical="top" wrapText="1"/>
    </xf>
    <xf numFmtId="0" fontId="5" fillId="33" borderId="28" xfId="0" applyFont="1" applyFill="1" applyBorder="1" applyAlignment="1">
      <alignment horizontal="left" vertical="top" wrapText="1"/>
    </xf>
    <xf numFmtId="0" fontId="5" fillId="33" borderId="29" xfId="0" applyFont="1" applyFill="1" applyBorder="1" applyAlignment="1">
      <alignment horizontal="left" vertical="top" wrapText="1"/>
    </xf>
    <xf numFmtId="0" fontId="13" fillId="33" borderId="10" xfId="0" applyFont="1" applyFill="1" applyBorder="1" applyAlignment="1">
      <alignment horizontal="left" vertical="top" wrapText="1"/>
    </xf>
    <xf numFmtId="0" fontId="13" fillId="33" borderId="12" xfId="0" applyFont="1" applyFill="1" applyBorder="1" applyAlignment="1">
      <alignment horizontal="left" vertical="top" wrapText="1"/>
    </xf>
    <xf numFmtId="0" fontId="10" fillId="33" borderId="13" xfId="0" applyFont="1" applyFill="1" applyBorder="1" applyAlignment="1" applyProtection="1">
      <alignment horizontal="left" vertical="top" wrapText="1" shrinkToFit="1"/>
      <protection locked="0"/>
    </xf>
    <xf numFmtId="0" fontId="10" fillId="33" borderId="26" xfId="0" applyFont="1" applyFill="1" applyBorder="1" applyAlignment="1" applyProtection="1">
      <alignment horizontal="left" vertical="top" wrapText="1" shrinkToFit="1"/>
      <protection locked="0"/>
    </xf>
    <xf numFmtId="0" fontId="10" fillId="33" borderId="18" xfId="0" applyFont="1" applyFill="1" applyBorder="1" applyAlignment="1" applyProtection="1">
      <alignment horizontal="left" vertical="top" wrapText="1" shrinkToFit="1"/>
      <protection locked="0"/>
    </xf>
    <xf numFmtId="0" fontId="10" fillId="33" borderId="27" xfId="0" applyFont="1" applyFill="1" applyBorder="1" applyAlignment="1" applyProtection="1">
      <alignment horizontal="left" vertical="top" wrapText="1" shrinkToFit="1"/>
      <protection locked="0"/>
    </xf>
    <xf numFmtId="0" fontId="10" fillId="33" borderId="13" xfId="0" applyFont="1" applyFill="1" applyBorder="1" applyAlignment="1" applyProtection="1">
      <alignment vertical="top" wrapText="1" shrinkToFit="1"/>
      <protection locked="0"/>
    </xf>
    <xf numFmtId="0" fontId="10" fillId="33" borderId="26" xfId="0" applyFont="1" applyFill="1" applyBorder="1" applyAlignment="1" applyProtection="1">
      <alignment vertical="top" wrapText="1" shrinkToFit="1"/>
      <protection locked="0"/>
    </xf>
    <xf numFmtId="0" fontId="10" fillId="33" borderId="18" xfId="0" applyFont="1" applyFill="1" applyBorder="1" applyAlignment="1" applyProtection="1">
      <alignment vertical="top" wrapText="1" shrinkToFit="1"/>
      <protection locked="0"/>
    </xf>
    <xf numFmtId="0" fontId="10" fillId="33" borderId="27" xfId="0" applyFont="1" applyFill="1" applyBorder="1" applyAlignment="1" applyProtection="1">
      <alignment vertical="top" wrapText="1" shrinkToFit="1"/>
      <protection locked="0"/>
    </xf>
    <xf numFmtId="0" fontId="9" fillId="33" borderId="14" xfId="0" applyFont="1" applyFill="1" applyBorder="1" applyAlignment="1">
      <alignment horizontal="left" vertical="center" indent="1"/>
    </xf>
    <xf numFmtId="0" fontId="9" fillId="33" borderId="15" xfId="0" applyFont="1" applyFill="1" applyBorder="1" applyAlignment="1">
      <alignment horizontal="left" vertical="center" indent="1"/>
    </xf>
    <xf numFmtId="0" fontId="9" fillId="33" borderId="10" xfId="0" applyFont="1" applyFill="1" applyBorder="1" applyAlignment="1">
      <alignment horizontal="center" vertical="center"/>
    </xf>
    <xf numFmtId="0" fontId="9" fillId="33" borderId="12" xfId="0" applyFont="1" applyFill="1" applyBorder="1" applyAlignment="1">
      <alignment horizontal="center" vertical="center"/>
    </xf>
    <xf numFmtId="0" fontId="17" fillId="33" borderId="13" xfId="0" applyFont="1" applyFill="1" applyBorder="1" applyAlignment="1" applyProtection="1">
      <alignment horizontal="left" vertical="top" wrapText="1" shrinkToFit="1"/>
      <protection locked="0"/>
    </xf>
    <xf numFmtId="0" fontId="17" fillId="33" borderId="26" xfId="0" applyFont="1" applyFill="1" applyBorder="1" applyAlignment="1" applyProtection="1">
      <alignment horizontal="left" vertical="top" wrapText="1" shrinkToFit="1"/>
      <protection locked="0"/>
    </xf>
    <xf numFmtId="0" fontId="17" fillId="33" borderId="18" xfId="0" applyFont="1" applyFill="1" applyBorder="1" applyAlignment="1" applyProtection="1">
      <alignment horizontal="left" vertical="top" wrapText="1" shrinkToFit="1"/>
      <protection locked="0"/>
    </xf>
    <xf numFmtId="0" fontId="17" fillId="33" borderId="27" xfId="0" applyFont="1" applyFill="1" applyBorder="1" applyAlignment="1" applyProtection="1">
      <alignment horizontal="left" vertical="top" wrapText="1" shrinkToFit="1"/>
      <protection locked="0"/>
    </xf>
    <xf numFmtId="0" fontId="7" fillId="0" borderId="13"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16" fillId="33" borderId="10" xfId="0" applyFont="1" applyFill="1" applyBorder="1" applyAlignment="1">
      <alignment horizontal="left" vertical="top" wrapText="1"/>
    </xf>
    <xf numFmtId="0" fontId="16" fillId="33" borderId="12" xfId="0" applyFont="1" applyFill="1" applyBorder="1" applyAlignment="1">
      <alignment horizontal="left" vertical="top" wrapText="1"/>
    </xf>
    <xf numFmtId="0" fontId="12" fillId="33" borderId="10" xfId="0" applyFont="1" applyFill="1" applyBorder="1" applyAlignment="1">
      <alignment vertical="top" wrapText="1"/>
    </xf>
    <xf numFmtId="0" fontId="12" fillId="33" borderId="12" xfId="0" applyFont="1" applyFill="1" applyBorder="1" applyAlignment="1">
      <alignment vertical="top" wrapText="1"/>
    </xf>
    <xf numFmtId="0" fontId="15" fillId="33" borderId="10" xfId="0" applyFont="1" applyFill="1" applyBorder="1" applyAlignment="1">
      <alignment horizontal="left" vertical="top" wrapText="1"/>
    </xf>
    <xf numFmtId="0" fontId="15" fillId="33" borderId="12" xfId="0" applyFont="1" applyFill="1" applyBorder="1" applyAlignment="1">
      <alignment horizontal="left" vertical="top" wrapText="1"/>
    </xf>
    <xf numFmtId="0" fontId="15" fillId="33" borderId="28" xfId="0" applyFont="1" applyFill="1" applyBorder="1" applyAlignment="1">
      <alignment horizontal="left" vertical="top" wrapText="1"/>
    </xf>
    <xf numFmtId="0" fontId="15" fillId="33" borderId="29" xfId="0" applyFont="1" applyFill="1" applyBorder="1" applyAlignment="1">
      <alignment horizontal="left" vertical="top" wrapText="1"/>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xf>
    <xf numFmtId="0" fontId="18" fillId="33" borderId="13" xfId="0" applyFont="1" applyFill="1" applyBorder="1" applyAlignment="1" applyProtection="1">
      <alignment horizontal="left" vertical="top" wrapText="1" shrinkToFit="1"/>
      <protection locked="0"/>
    </xf>
    <xf numFmtId="0" fontId="18" fillId="33" borderId="26" xfId="0" applyFont="1" applyFill="1" applyBorder="1" applyAlignment="1" applyProtection="1">
      <alignment horizontal="left" vertical="top" wrapText="1" shrinkToFit="1"/>
      <protection locked="0"/>
    </xf>
    <xf numFmtId="0" fontId="18" fillId="33" borderId="18" xfId="0" applyFont="1" applyFill="1" applyBorder="1" applyAlignment="1" applyProtection="1">
      <alignment horizontal="left" vertical="top" wrapText="1" shrinkToFit="1"/>
      <protection locked="0"/>
    </xf>
    <xf numFmtId="0" fontId="18" fillId="33" borderId="27" xfId="0" applyFont="1" applyFill="1" applyBorder="1" applyAlignment="1" applyProtection="1">
      <alignment horizontal="left" vertical="top" wrapText="1" shrinkToFit="1"/>
      <protection locked="0"/>
    </xf>
    <xf numFmtId="0" fontId="6" fillId="33" borderId="28" xfId="0" applyFont="1" applyFill="1" applyBorder="1" applyAlignment="1">
      <alignment horizontal="left" vertical="top" wrapText="1"/>
    </xf>
    <xf numFmtId="0" fontId="6" fillId="33" borderId="29" xfId="0" applyFont="1" applyFill="1" applyBorder="1" applyAlignment="1">
      <alignment horizontal="left" vertical="top" wrapText="1"/>
    </xf>
    <xf numFmtId="0" fontId="7" fillId="0" borderId="20"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26" xfId="0" applyFont="1" applyFill="1" applyBorder="1" applyAlignment="1">
      <alignment vertical="center" wrapText="1"/>
    </xf>
    <xf numFmtId="0" fontId="7" fillId="0" borderId="19"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27" xfId="0" applyFont="1" applyFill="1" applyBorder="1" applyAlignment="1">
      <alignment vertical="center" wrapText="1"/>
    </xf>
    <xf numFmtId="0" fontId="7" fillId="33" borderId="13"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4"/>
  <sheetViews>
    <sheetView tabSelected="1" zoomScaleSheetLayoutView="75" zoomScalePageLayoutView="0" workbookViewId="0" topLeftCell="A140">
      <selection activeCell="E150" sqref="E150:G153"/>
    </sheetView>
  </sheetViews>
  <sheetFormatPr defaultColWidth="9.00390625" defaultRowHeight="13.5"/>
  <cols>
    <col min="1" max="1" width="3.00390625" style="18" customWidth="1"/>
    <col min="2" max="2" width="2.75390625" style="19" customWidth="1"/>
    <col min="3" max="3" width="33.75390625" style="20" customWidth="1"/>
    <col min="4" max="5" width="8.875" style="67" customWidth="1"/>
    <col min="6" max="6" width="17.50390625" style="5" customWidth="1"/>
    <col min="7" max="7" width="19.125" style="5" customWidth="1"/>
    <col min="8" max="16384" width="9.00390625" style="6" customWidth="1"/>
  </cols>
  <sheetData>
    <row r="1" spans="1:7" ht="15" customHeight="1">
      <c r="A1" s="68" t="s">
        <v>3</v>
      </c>
      <c r="B1" s="68" t="s">
        <v>2</v>
      </c>
      <c r="C1" s="68" t="s">
        <v>30</v>
      </c>
      <c r="D1" s="70" t="s">
        <v>3</v>
      </c>
      <c r="E1" s="71"/>
      <c r="F1" s="72" t="s">
        <v>2</v>
      </c>
      <c r="G1" s="73"/>
    </row>
    <row r="2" spans="1:7" s="1" customFormat="1" ht="49.5" customHeight="1">
      <c r="A2" s="69"/>
      <c r="B2" s="69"/>
      <c r="C2" s="69"/>
      <c r="D2" s="70" t="s">
        <v>47</v>
      </c>
      <c r="E2" s="71"/>
      <c r="F2" s="11" t="s">
        <v>47</v>
      </c>
      <c r="G2" s="10" t="s">
        <v>118</v>
      </c>
    </row>
    <row r="3" spans="1:7" s="8" customFormat="1" ht="23.25" customHeight="1">
      <c r="A3" s="74" t="s">
        <v>0</v>
      </c>
      <c r="B3" s="75"/>
      <c r="C3" s="75"/>
      <c r="D3" s="75"/>
      <c r="E3" s="58"/>
      <c r="F3" s="7"/>
      <c r="G3" s="29"/>
    </row>
    <row r="4" spans="1:7" s="8" customFormat="1" ht="18" customHeight="1">
      <c r="A4" s="76">
        <v>1</v>
      </c>
      <c r="B4" s="78">
        <v>1</v>
      </c>
      <c r="C4" s="21" t="s">
        <v>29</v>
      </c>
      <c r="D4" s="80" t="s">
        <v>141</v>
      </c>
      <c r="E4" s="81"/>
      <c r="F4" s="84" t="s">
        <v>197</v>
      </c>
      <c r="G4" s="86"/>
    </row>
    <row r="5" spans="1:7" s="2" customFormat="1" ht="84" customHeight="1">
      <c r="A5" s="77"/>
      <c r="B5" s="79"/>
      <c r="C5" s="38" t="s">
        <v>35</v>
      </c>
      <c r="D5" s="82"/>
      <c r="E5" s="83"/>
      <c r="F5" s="85"/>
      <c r="G5" s="87"/>
    </row>
    <row r="6" spans="1:7" s="8" customFormat="1" ht="17.25" customHeight="1">
      <c r="A6" s="76">
        <v>2</v>
      </c>
      <c r="B6" s="78">
        <v>2</v>
      </c>
      <c r="C6" s="21" t="s">
        <v>32</v>
      </c>
      <c r="D6" s="80" t="s">
        <v>142</v>
      </c>
      <c r="E6" s="81"/>
      <c r="F6" s="84" t="s">
        <v>198</v>
      </c>
      <c r="G6" s="86"/>
    </row>
    <row r="7" spans="1:7" s="2" customFormat="1" ht="84" customHeight="1">
      <c r="A7" s="77"/>
      <c r="B7" s="79"/>
      <c r="C7" s="38" t="s">
        <v>36</v>
      </c>
      <c r="D7" s="82"/>
      <c r="E7" s="83"/>
      <c r="F7" s="85"/>
      <c r="G7" s="87"/>
    </row>
    <row r="8" spans="1:7" s="8" customFormat="1" ht="18" customHeight="1">
      <c r="A8" s="76">
        <v>3</v>
      </c>
      <c r="B8" s="78"/>
      <c r="C8" s="21" t="s">
        <v>31</v>
      </c>
      <c r="D8" s="80" t="s">
        <v>143</v>
      </c>
      <c r="E8" s="81"/>
      <c r="F8" s="88"/>
      <c r="G8" s="90"/>
    </row>
    <row r="9" spans="1:7" s="2" customFormat="1" ht="65.25" customHeight="1">
      <c r="A9" s="77"/>
      <c r="B9" s="79"/>
      <c r="C9" s="39" t="s">
        <v>52</v>
      </c>
      <c r="D9" s="82"/>
      <c r="E9" s="83"/>
      <c r="F9" s="89"/>
      <c r="G9" s="91"/>
    </row>
    <row r="10" spans="1:7" s="8" customFormat="1" ht="18" customHeight="1">
      <c r="A10" s="76">
        <v>4</v>
      </c>
      <c r="B10" s="78">
        <v>3</v>
      </c>
      <c r="C10" s="24" t="s">
        <v>33</v>
      </c>
      <c r="D10" s="80" t="s">
        <v>144</v>
      </c>
      <c r="E10" s="81"/>
      <c r="F10" s="92" t="s">
        <v>203</v>
      </c>
      <c r="G10" s="86"/>
    </row>
    <row r="11" spans="1:7" ht="103.5" customHeight="1">
      <c r="A11" s="77"/>
      <c r="B11" s="79"/>
      <c r="C11" s="40" t="s">
        <v>4</v>
      </c>
      <c r="D11" s="82"/>
      <c r="E11" s="83"/>
      <c r="F11" s="93"/>
      <c r="G11" s="87"/>
    </row>
    <row r="12" spans="1:7" s="8" customFormat="1" ht="18" customHeight="1">
      <c r="A12" s="76">
        <v>5</v>
      </c>
      <c r="B12" s="78">
        <v>4</v>
      </c>
      <c r="C12" s="13" t="s">
        <v>34</v>
      </c>
      <c r="D12" s="80" t="s">
        <v>145</v>
      </c>
      <c r="E12" s="81"/>
      <c r="F12" s="92" t="s">
        <v>199</v>
      </c>
      <c r="G12" s="51"/>
    </row>
    <row r="13" spans="1:7" ht="84" customHeight="1">
      <c r="A13" s="77"/>
      <c r="B13" s="79"/>
      <c r="C13" s="40" t="s">
        <v>53</v>
      </c>
      <c r="D13" s="82"/>
      <c r="E13" s="83"/>
      <c r="F13" s="93"/>
      <c r="G13" s="22"/>
    </row>
    <row r="14" spans="1:7" s="8" customFormat="1" ht="18" customHeight="1">
      <c r="A14" s="76">
        <v>6</v>
      </c>
      <c r="B14" s="78">
        <v>5</v>
      </c>
      <c r="C14" s="24" t="s">
        <v>51</v>
      </c>
      <c r="D14" s="80" t="s">
        <v>146</v>
      </c>
      <c r="E14" s="81"/>
      <c r="F14" s="84" t="s">
        <v>200</v>
      </c>
      <c r="G14" s="86"/>
    </row>
    <row r="15" spans="1:7" ht="84" customHeight="1">
      <c r="A15" s="77"/>
      <c r="B15" s="79"/>
      <c r="C15" s="22" t="s">
        <v>37</v>
      </c>
      <c r="D15" s="82"/>
      <c r="E15" s="83"/>
      <c r="F15" s="85"/>
      <c r="G15" s="87"/>
    </row>
    <row r="16" spans="1:7" s="8" customFormat="1" ht="18" customHeight="1">
      <c r="A16" s="76">
        <v>7</v>
      </c>
      <c r="B16" s="78"/>
      <c r="C16" s="13" t="s">
        <v>38</v>
      </c>
      <c r="D16" s="94" t="s">
        <v>161</v>
      </c>
      <c r="E16" s="95"/>
      <c r="F16" s="88"/>
      <c r="G16" s="90"/>
    </row>
    <row r="17" spans="1:7" ht="84" customHeight="1">
      <c r="A17" s="77"/>
      <c r="B17" s="79"/>
      <c r="C17" s="40" t="s">
        <v>48</v>
      </c>
      <c r="D17" s="96"/>
      <c r="E17" s="97"/>
      <c r="F17" s="89"/>
      <c r="G17" s="91"/>
    </row>
    <row r="18" spans="1:7" s="8" customFormat="1" ht="18" customHeight="1">
      <c r="A18" s="76">
        <v>8</v>
      </c>
      <c r="B18" s="78"/>
      <c r="C18" s="23" t="s">
        <v>39</v>
      </c>
      <c r="D18" s="98" t="s">
        <v>160</v>
      </c>
      <c r="E18" s="99"/>
      <c r="F18" s="88"/>
      <c r="G18" s="90"/>
    </row>
    <row r="19" spans="1:7" s="2" customFormat="1" ht="84" customHeight="1">
      <c r="A19" s="77"/>
      <c r="B19" s="79"/>
      <c r="C19" s="39" t="s">
        <v>40</v>
      </c>
      <c r="D19" s="100"/>
      <c r="E19" s="101"/>
      <c r="F19" s="89"/>
      <c r="G19" s="91"/>
    </row>
    <row r="20" spans="1:7" s="8" customFormat="1" ht="18" customHeight="1">
      <c r="A20" s="76">
        <v>9</v>
      </c>
      <c r="B20" s="78"/>
      <c r="C20" s="27" t="s">
        <v>57</v>
      </c>
      <c r="D20" s="80" t="s">
        <v>147</v>
      </c>
      <c r="E20" s="81"/>
      <c r="F20" s="88"/>
      <c r="G20" s="90"/>
    </row>
    <row r="21" spans="1:7" s="2" customFormat="1" ht="84" customHeight="1">
      <c r="A21" s="77"/>
      <c r="B21" s="79"/>
      <c r="C21" s="39" t="s">
        <v>42</v>
      </c>
      <c r="D21" s="82"/>
      <c r="E21" s="83"/>
      <c r="F21" s="89"/>
      <c r="G21" s="91"/>
    </row>
    <row r="22" spans="1:7" s="8" customFormat="1" ht="18" customHeight="1">
      <c r="A22" s="76">
        <v>10</v>
      </c>
      <c r="B22" s="78">
        <v>6</v>
      </c>
      <c r="C22" s="30" t="s">
        <v>41</v>
      </c>
      <c r="D22" s="80" t="s">
        <v>148</v>
      </c>
      <c r="E22" s="81"/>
      <c r="F22" s="84" t="s">
        <v>201</v>
      </c>
      <c r="G22" s="86"/>
    </row>
    <row r="23" spans="1:7" s="2" customFormat="1" ht="114.75" customHeight="1">
      <c r="A23" s="77"/>
      <c r="B23" s="79"/>
      <c r="C23" s="39" t="s">
        <v>54</v>
      </c>
      <c r="D23" s="82"/>
      <c r="E23" s="83"/>
      <c r="F23" s="85"/>
      <c r="G23" s="87"/>
    </row>
    <row r="24" spans="1:7" s="8" customFormat="1" ht="18" customHeight="1">
      <c r="A24" s="76">
        <v>11</v>
      </c>
      <c r="B24" s="78">
        <v>7</v>
      </c>
      <c r="C24" s="27" t="s">
        <v>56</v>
      </c>
      <c r="D24" s="80" t="s">
        <v>149</v>
      </c>
      <c r="E24" s="81"/>
      <c r="F24" s="84" t="s">
        <v>202</v>
      </c>
      <c r="G24" s="86"/>
    </row>
    <row r="25" spans="1:7" s="2" customFormat="1" ht="114.75" customHeight="1">
      <c r="A25" s="77"/>
      <c r="B25" s="79"/>
      <c r="C25" s="39" t="s">
        <v>49</v>
      </c>
      <c r="D25" s="82"/>
      <c r="E25" s="83"/>
      <c r="F25" s="85"/>
      <c r="G25" s="87"/>
    </row>
    <row r="26" spans="1:7" s="8" customFormat="1" ht="18" customHeight="1">
      <c r="A26" s="76">
        <v>12</v>
      </c>
      <c r="B26" s="78"/>
      <c r="C26" s="13" t="s">
        <v>55</v>
      </c>
      <c r="D26" s="80" t="s">
        <v>150</v>
      </c>
      <c r="E26" s="81"/>
      <c r="F26" s="88"/>
      <c r="G26" s="90"/>
    </row>
    <row r="27" spans="1:7" s="2" customFormat="1" ht="84" customHeight="1">
      <c r="A27" s="77"/>
      <c r="B27" s="79"/>
      <c r="C27" s="41" t="s">
        <v>43</v>
      </c>
      <c r="D27" s="82"/>
      <c r="E27" s="83"/>
      <c r="F27" s="89"/>
      <c r="G27" s="91"/>
    </row>
    <row r="28" spans="1:7" s="8" customFormat="1" ht="18" customHeight="1">
      <c r="A28" s="76">
        <v>13</v>
      </c>
      <c r="B28" s="78"/>
      <c r="C28" s="13" t="s">
        <v>60</v>
      </c>
      <c r="D28" s="80" t="s">
        <v>151</v>
      </c>
      <c r="E28" s="81"/>
      <c r="F28" s="88"/>
      <c r="G28" s="90"/>
    </row>
    <row r="29" spans="1:7" s="2" customFormat="1" ht="84" customHeight="1">
      <c r="A29" s="77"/>
      <c r="B29" s="79"/>
      <c r="C29" s="39" t="s">
        <v>59</v>
      </c>
      <c r="D29" s="82"/>
      <c r="E29" s="83"/>
      <c r="F29" s="89"/>
      <c r="G29" s="91"/>
    </row>
    <row r="30" spans="1:7" s="8" customFormat="1" ht="18" customHeight="1">
      <c r="A30" s="76">
        <v>14</v>
      </c>
      <c r="B30" s="78"/>
      <c r="C30" s="13" t="s">
        <v>58</v>
      </c>
      <c r="D30" s="80" t="s">
        <v>152</v>
      </c>
      <c r="E30" s="81"/>
      <c r="F30" s="88"/>
      <c r="G30" s="90"/>
    </row>
    <row r="31" spans="1:7" s="4" customFormat="1" ht="84" customHeight="1">
      <c r="A31" s="77"/>
      <c r="B31" s="79"/>
      <c r="C31" s="41" t="s">
        <v>119</v>
      </c>
      <c r="D31" s="82"/>
      <c r="E31" s="83"/>
      <c r="F31" s="89"/>
      <c r="G31" s="91"/>
    </row>
    <row r="32" spans="1:7" s="2" customFormat="1" ht="23.25" customHeight="1">
      <c r="A32" s="102" t="s">
        <v>5</v>
      </c>
      <c r="B32" s="103"/>
      <c r="C32" s="103"/>
      <c r="D32" s="103"/>
      <c r="E32" s="59"/>
      <c r="F32" s="57"/>
      <c r="G32" s="32"/>
    </row>
    <row r="33" spans="1:7" s="8" customFormat="1" ht="18" customHeight="1">
      <c r="A33" s="76">
        <v>15</v>
      </c>
      <c r="B33" s="104"/>
      <c r="C33" s="13" t="s">
        <v>61</v>
      </c>
      <c r="D33" s="106" t="s">
        <v>162</v>
      </c>
      <c r="E33" s="107"/>
      <c r="F33" s="88"/>
      <c r="G33" s="90"/>
    </row>
    <row r="34" spans="1:7" s="2" customFormat="1" ht="84" customHeight="1">
      <c r="A34" s="77"/>
      <c r="B34" s="105"/>
      <c r="C34" s="42" t="s">
        <v>120</v>
      </c>
      <c r="D34" s="108"/>
      <c r="E34" s="109"/>
      <c r="F34" s="89"/>
      <c r="G34" s="91"/>
    </row>
    <row r="35" spans="1:7" s="8" customFormat="1" ht="18" customHeight="1">
      <c r="A35" s="110">
        <v>16</v>
      </c>
      <c r="B35" s="104"/>
      <c r="C35" s="13" t="s">
        <v>62</v>
      </c>
      <c r="D35" s="94" t="s">
        <v>163</v>
      </c>
      <c r="E35" s="95"/>
      <c r="F35" s="88"/>
      <c r="G35" s="90"/>
    </row>
    <row r="36" spans="1:7" s="3" customFormat="1" ht="84" customHeight="1">
      <c r="A36" s="111"/>
      <c r="B36" s="105"/>
      <c r="C36" s="39" t="s">
        <v>137</v>
      </c>
      <c r="D36" s="96"/>
      <c r="E36" s="97"/>
      <c r="F36" s="89"/>
      <c r="G36" s="91"/>
    </row>
    <row r="37" spans="1:7" s="8" customFormat="1" ht="18" customHeight="1">
      <c r="A37" s="76">
        <v>17</v>
      </c>
      <c r="B37" s="104"/>
      <c r="C37" s="13" t="s">
        <v>63</v>
      </c>
      <c r="D37" s="94" t="s">
        <v>164</v>
      </c>
      <c r="E37" s="95"/>
      <c r="F37" s="88"/>
      <c r="G37" s="90"/>
    </row>
    <row r="38" spans="1:7" s="4" customFormat="1" ht="84" customHeight="1">
      <c r="A38" s="77"/>
      <c r="B38" s="105"/>
      <c r="C38" s="39" t="s">
        <v>121</v>
      </c>
      <c r="D38" s="96"/>
      <c r="E38" s="97"/>
      <c r="F38" s="89"/>
      <c r="G38" s="91"/>
    </row>
    <row r="39" spans="1:7" s="8" customFormat="1" ht="18" customHeight="1">
      <c r="A39" s="76">
        <v>18</v>
      </c>
      <c r="B39" s="104"/>
      <c r="C39" s="13" t="s">
        <v>64</v>
      </c>
      <c r="D39" s="94" t="s">
        <v>165</v>
      </c>
      <c r="E39" s="95"/>
      <c r="F39" s="88"/>
      <c r="G39" s="90"/>
    </row>
    <row r="40" spans="1:7" s="2" customFormat="1" ht="64.5" customHeight="1">
      <c r="A40" s="77"/>
      <c r="B40" s="105"/>
      <c r="C40" s="39" t="s">
        <v>122</v>
      </c>
      <c r="D40" s="96"/>
      <c r="E40" s="97"/>
      <c r="F40" s="89"/>
      <c r="G40" s="91"/>
    </row>
    <row r="41" spans="1:7" s="8" customFormat="1" ht="18" customHeight="1">
      <c r="A41" s="76">
        <v>19</v>
      </c>
      <c r="B41" s="104"/>
      <c r="C41" s="31" t="s">
        <v>44</v>
      </c>
      <c r="D41" s="94" t="s">
        <v>166</v>
      </c>
      <c r="E41" s="95"/>
      <c r="F41" s="88"/>
      <c r="G41" s="90"/>
    </row>
    <row r="42" spans="1:7" s="2" customFormat="1" ht="84" customHeight="1">
      <c r="A42" s="77"/>
      <c r="B42" s="105"/>
      <c r="C42" s="38" t="s">
        <v>123</v>
      </c>
      <c r="D42" s="96"/>
      <c r="E42" s="97"/>
      <c r="F42" s="89"/>
      <c r="G42" s="91"/>
    </row>
    <row r="43" spans="1:7" s="8" customFormat="1" ht="18" customHeight="1">
      <c r="A43" s="76">
        <v>20</v>
      </c>
      <c r="B43" s="78">
        <v>8</v>
      </c>
      <c r="C43" s="13" t="s">
        <v>66</v>
      </c>
      <c r="D43" s="80" t="s">
        <v>153</v>
      </c>
      <c r="E43" s="81"/>
      <c r="F43" s="112" t="s">
        <v>216</v>
      </c>
      <c r="G43" s="86"/>
    </row>
    <row r="44" spans="1:7" s="3" customFormat="1" ht="102.75" customHeight="1">
      <c r="A44" s="77"/>
      <c r="B44" s="79"/>
      <c r="C44" s="39" t="s">
        <v>124</v>
      </c>
      <c r="D44" s="82"/>
      <c r="E44" s="83"/>
      <c r="F44" s="113"/>
      <c r="G44" s="87"/>
    </row>
    <row r="45" spans="1:7" s="8" customFormat="1" ht="18" customHeight="1">
      <c r="A45" s="76">
        <v>21</v>
      </c>
      <c r="B45" s="78"/>
      <c r="C45" s="13" t="s">
        <v>65</v>
      </c>
      <c r="D45" s="94" t="s">
        <v>167</v>
      </c>
      <c r="E45" s="95"/>
      <c r="F45" s="88"/>
      <c r="G45" s="90"/>
    </row>
    <row r="46" spans="1:7" s="2" customFormat="1" ht="84" customHeight="1">
      <c r="A46" s="77"/>
      <c r="B46" s="79"/>
      <c r="C46" s="39" t="s">
        <v>67</v>
      </c>
      <c r="D46" s="96"/>
      <c r="E46" s="97"/>
      <c r="F46" s="89"/>
      <c r="G46" s="91"/>
    </row>
    <row r="47" spans="1:7" s="8" customFormat="1" ht="18" customHeight="1">
      <c r="A47" s="76">
        <v>22</v>
      </c>
      <c r="B47" s="78"/>
      <c r="C47" s="13" t="s">
        <v>45</v>
      </c>
      <c r="D47" s="94" t="s">
        <v>168</v>
      </c>
      <c r="E47" s="95"/>
      <c r="F47" s="88"/>
      <c r="G47" s="90"/>
    </row>
    <row r="48" spans="1:7" s="2" customFormat="1" ht="84" customHeight="1">
      <c r="A48" s="77"/>
      <c r="B48" s="79"/>
      <c r="C48" s="38" t="s">
        <v>68</v>
      </c>
      <c r="D48" s="96"/>
      <c r="E48" s="97"/>
      <c r="F48" s="89"/>
      <c r="G48" s="91"/>
    </row>
    <row r="49" spans="1:7" s="4" customFormat="1" ht="24" customHeight="1">
      <c r="A49" s="25" t="s">
        <v>6</v>
      </c>
      <c r="B49" s="26"/>
      <c r="C49" s="26"/>
      <c r="D49" s="53"/>
      <c r="E49" s="53"/>
      <c r="F49" s="57"/>
      <c r="G49" s="32"/>
    </row>
    <row r="50" spans="1:7" s="8" customFormat="1" ht="18" customHeight="1">
      <c r="A50" s="110">
        <v>23</v>
      </c>
      <c r="B50" s="78">
        <v>9</v>
      </c>
      <c r="C50" s="13" t="s">
        <v>69</v>
      </c>
      <c r="D50" s="94" t="s">
        <v>169</v>
      </c>
      <c r="E50" s="95"/>
      <c r="F50" s="114" t="s">
        <v>204</v>
      </c>
      <c r="G50" s="86"/>
    </row>
    <row r="51" spans="1:7" s="2" customFormat="1" ht="84" customHeight="1">
      <c r="A51" s="111"/>
      <c r="B51" s="79"/>
      <c r="C51" s="43" t="s">
        <v>125</v>
      </c>
      <c r="D51" s="96"/>
      <c r="E51" s="97"/>
      <c r="F51" s="115"/>
      <c r="G51" s="87"/>
    </row>
    <row r="52" spans="1:7" s="8" customFormat="1" ht="18" customHeight="1">
      <c r="A52" s="76">
        <v>24</v>
      </c>
      <c r="B52" s="78"/>
      <c r="C52" s="13" t="s">
        <v>70</v>
      </c>
      <c r="D52" s="94" t="s">
        <v>170</v>
      </c>
      <c r="E52" s="95"/>
      <c r="F52" s="88"/>
      <c r="G52" s="90"/>
    </row>
    <row r="53" spans="1:7" s="2" customFormat="1" ht="84" customHeight="1">
      <c r="A53" s="77"/>
      <c r="B53" s="79"/>
      <c r="C53" s="44" t="s">
        <v>126</v>
      </c>
      <c r="D53" s="96"/>
      <c r="E53" s="97"/>
      <c r="F53" s="89"/>
      <c r="G53" s="91"/>
    </row>
    <row r="54" spans="1:7" s="8" customFormat="1" ht="18" customHeight="1">
      <c r="A54" s="76">
        <v>25</v>
      </c>
      <c r="B54" s="78"/>
      <c r="C54" s="13" t="s">
        <v>71</v>
      </c>
      <c r="D54" s="94" t="s">
        <v>171</v>
      </c>
      <c r="E54" s="95"/>
      <c r="F54" s="88"/>
      <c r="G54" s="90"/>
    </row>
    <row r="55" spans="1:7" s="4" customFormat="1" ht="84" customHeight="1">
      <c r="A55" s="77"/>
      <c r="B55" s="79"/>
      <c r="C55" s="45" t="s">
        <v>138</v>
      </c>
      <c r="D55" s="96"/>
      <c r="E55" s="97"/>
      <c r="F55" s="89"/>
      <c r="G55" s="91"/>
    </row>
    <row r="56" spans="1:7" s="8" customFormat="1" ht="18" customHeight="1">
      <c r="A56" s="76">
        <v>26</v>
      </c>
      <c r="B56" s="78">
        <v>10</v>
      </c>
      <c r="C56" s="46" t="s">
        <v>50</v>
      </c>
      <c r="D56" s="94" t="s">
        <v>172</v>
      </c>
      <c r="E56" s="95"/>
      <c r="F56" s="84" t="s">
        <v>205</v>
      </c>
      <c r="G56" s="86"/>
    </row>
    <row r="57" spans="1:7" s="2" customFormat="1" ht="93.75" customHeight="1">
      <c r="A57" s="77"/>
      <c r="B57" s="79"/>
      <c r="C57" s="44" t="s">
        <v>127</v>
      </c>
      <c r="D57" s="96"/>
      <c r="E57" s="97"/>
      <c r="F57" s="85"/>
      <c r="G57" s="87"/>
    </row>
    <row r="58" spans="1:7" s="8" customFormat="1" ht="18" customHeight="1">
      <c r="A58" s="76">
        <v>27</v>
      </c>
      <c r="B58" s="78"/>
      <c r="C58" s="13" t="s">
        <v>72</v>
      </c>
      <c r="D58" s="94" t="s">
        <v>173</v>
      </c>
      <c r="E58" s="95"/>
      <c r="F58" s="90"/>
      <c r="G58" s="90"/>
    </row>
    <row r="59" spans="1:7" s="2" customFormat="1" ht="84.75" customHeight="1">
      <c r="A59" s="77"/>
      <c r="B59" s="79"/>
      <c r="C59" s="44" t="s">
        <v>128</v>
      </c>
      <c r="D59" s="96"/>
      <c r="E59" s="97"/>
      <c r="F59" s="91"/>
      <c r="G59" s="91"/>
    </row>
    <row r="60" spans="1:7" s="8" customFormat="1" ht="18" customHeight="1">
      <c r="A60" s="76">
        <v>28</v>
      </c>
      <c r="B60" s="78"/>
      <c r="C60" s="46" t="s">
        <v>73</v>
      </c>
      <c r="D60" s="94" t="s">
        <v>174</v>
      </c>
      <c r="E60" s="95"/>
      <c r="F60" s="90"/>
      <c r="G60" s="90"/>
    </row>
    <row r="61" spans="1:7" s="2" customFormat="1" ht="84.75" customHeight="1">
      <c r="A61" s="77"/>
      <c r="B61" s="79"/>
      <c r="C61" s="45" t="s">
        <v>129</v>
      </c>
      <c r="D61" s="96"/>
      <c r="E61" s="97"/>
      <c r="F61" s="91"/>
      <c r="G61" s="91"/>
    </row>
    <row r="62" spans="1:7" s="8" customFormat="1" ht="18" customHeight="1">
      <c r="A62" s="76">
        <v>29</v>
      </c>
      <c r="B62" s="78"/>
      <c r="C62" s="13" t="s">
        <v>74</v>
      </c>
      <c r="D62" s="94" t="s">
        <v>175</v>
      </c>
      <c r="E62" s="95"/>
      <c r="F62" s="88"/>
      <c r="G62" s="88"/>
    </row>
    <row r="63" spans="1:7" s="3" customFormat="1" ht="84" customHeight="1">
      <c r="A63" s="77"/>
      <c r="B63" s="79"/>
      <c r="C63" s="45" t="s">
        <v>139</v>
      </c>
      <c r="D63" s="96"/>
      <c r="E63" s="97"/>
      <c r="F63" s="89"/>
      <c r="G63" s="89"/>
    </row>
    <row r="64" spans="1:7" s="8" customFormat="1" ht="18" customHeight="1">
      <c r="A64" s="76">
        <v>30</v>
      </c>
      <c r="B64" s="78">
        <v>11</v>
      </c>
      <c r="C64" s="13" t="s">
        <v>75</v>
      </c>
      <c r="D64" s="94" t="s">
        <v>176</v>
      </c>
      <c r="E64" s="95"/>
      <c r="F64" s="84" t="s">
        <v>217</v>
      </c>
      <c r="G64" s="84"/>
    </row>
    <row r="65" spans="1:7" s="2" customFormat="1" ht="130.5" customHeight="1">
      <c r="A65" s="77"/>
      <c r="B65" s="79"/>
      <c r="C65" s="45" t="s">
        <v>130</v>
      </c>
      <c r="D65" s="96"/>
      <c r="E65" s="97"/>
      <c r="F65" s="85"/>
      <c r="G65" s="85"/>
    </row>
    <row r="66" spans="1:7" s="8" customFormat="1" ht="18" customHeight="1">
      <c r="A66" s="76">
        <v>31</v>
      </c>
      <c r="B66" s="78"/>
      <c r="C66" s="13" t="s">
        <v>76</v>
      </c>
      <c r="D66" s="94" t="s">
        <v>154</v>
      </c>
      <c r="E66" s="95"/>
      <c r="F66" s="88"/>
      <c r="G66" s="88"/>
    </row>
    <row r="67" spans="1:7" s="4" customFormat="1" ht="84" customHeight="1">
      <c r="A67" s="77"/>
      <c r="B67" s="79"/>
      <c r="C67" s="45" t="s">
        <v>131</v>
      </c>
      <c r="D67" s="96"/>
      <c r="E67" s="97"/>
      <c r="F67" s="89"/>
      <c r="G67" s="89"/>
    </row>
    <row r="68" spans="1:7" s="8" customFormat="1" ht="17.25" customHeight="1">
      <c r="A68" s="76">
        <v>32</v>
      </c>
      <c r="B68" s="78"/>
      <c r="C68" s="13" t="s">
        <v>77</v>
      </c>
      <c r="D68" s="94" t="s">
        <v>177</v>
      </c>
      <c r="E68" s="95"/>
      <c r="F68" s="88"/>
      <c r="G68" s="88"/>
    </row>
    <row r="69" spans="1:7" s="2" customFormat="1" ht="103.5" customHeight="1">
      <c r="A69" s="77"/>
      <c r="B69" s="79"/>
      <c r="C69" s="45" t="s">
        <v>140</v>
      </c>
      <c r="D69" s="96"/>
      <c r="E69" s="97"/>
      <c r="F69" s="89"/>
      <c r="G69" s="89"/>
    </row>
    <row r="70" spans="1:7" s="8" customFormat="1" ht="17.25" customHeight="1">
      <c r="A70" s="76">
        <v>33</v>
      </c>
      <c r="B70" s="78">
        <v>12</v>
      </c>
      <c r="C70" s="46" t="s">
        <v>78</v>
      </c>
      <c r="D70" s="94" t="s">
        <v>178</v>
      </c>
      <c r="E70" s="95"/>
      <c r="F70" s="84" t="s">
        <v>206</v>
      </c>
      <c r="G70" s="84" t="s">
        <v>207</v>
      </c>
    </row>
    <row r="71" spans="1:7" s="2" customFormat="1" ht="84" customHeight="1">
      <c r="A71" s="77"/>
      <c r="B71" s="79"/>
      <c r="C71" s="45" t="s">
        <v>132</v>
      </c>
      <c r="D71" s="96"/>
      <c r="E71" s="97"/>
      <c r="F71" s="85"/>
      <c r="G71" s="85"/>
    </row>
    <row r="72" spans="1:7" s="8" customFormat="1" ht="18" customHeight="1">
      <c r="A72" s="76">
        <v>34</v>
      </c>
      <c r="B72" s="78"/>
      <c r="C72" s="13" t="s">
        <v>79</v>
      </c>
      <c r="D72" s="94" t="s">
        <v>179</v>
      </c>
      <c r="E72" s="95"/>
      <c r="F72" s="88"/>
      <c r="G72" s="88"/>
    </row>
    <row r="73" spans="1:7" s="2" customFormat="1" ht="84" customHeight="1">
      <c r="A73" s="77"/>
      <c r="B73" s="79"/>
      <c r="C73" s="47" t="s">
        <v>133</v>
      </c>
      <c r="D73" s="96"/>
      <c r="E73" s="97"/>
      <c r="F73" s="89"/>
      <c r="G73" s="89"/>
    </row>
    <row r="74" spans="1:7" s="8" customFormat="1" ht="18" customHeight="1">
      <c r="A74" s="76">
        <v>35</v>
      </c>
      <c r="B74" s="78">
        <v>13</v>
      </c>
      <c r="C74" s="13" t="s">
        <v>80</v>
      </c>
      <c r="D74" s="94" t="s">
        <v>155</v>
      </c>
      <c r="E74" s="95"/>
      <c r="F74" s="84" t="s">
        <v>208</v>
      </c>
      <c r="G74" s="84" t="s">
        <v>209</v>
      </c>
    </row>
    <row r="75" spans="1:7" s="2" customFormat="1" ht="114.75" customHeight="1">
      <c r="A75" s="77"/>
      <c r="B75" s="79"/>
      <c r="C75" s="38" t="s">
        <v>134</v>
      </c>
      <c r="D75" s="96"/>
      <c r="E75" s="97"/>
      <c r="F75" s="85"/>
      <c r="G75" s="85"/>
    </row>
    <row r="76" spans="1:7" s="3" customFormat="1" ht="23.25" customHeight="1">
      <c r="A76" s="33" t="s">
        <v>1</v>
      </c>
      <c r="B76" s="34"/>
      <c r="C76" s="48"/>
      <c r="D76" s="54"/>
      <c r="E76" s="54"/>
      <c r="F76" s="55"/>
      <c r="G76" s="56"/>
    </row>
    <row r="77" spans="1:7" s="8" customFormat="1" ht="29.25" customHeight="1">
      <c r="A77" s="110">
        <v>36</v>
      </c>
      <c r="B77" s="78">
        <v>14</v>
      </c>
      <c r="C77" s="13" t="s">
        <v>81</v>
      </c>
      <c r="D77" s="94" t="s">
        <v>180</v>
      </c>
      <c r="E77" s="95"/>
      <c r="F77" s="92" t="s">
        <v>218</v>
      </c>
      <c r="G77" s="116"/>
    </row>
    <row r="78" spans="1:7" s="2" customFormat="1" ht="96.75" customHeight="1">
      <c r="A78" s="111"/>
      <c r="B78" s="79"/>
      <c r="C78" s="38" t="s">
        <v>135</v>
      </c>
      <c r="D78" s="96"/>
      <c r="E78" s="97"/>
      <c r="F78" s="93"/>
      <c r="G78" s="117"/>
    </row>
    <row r="79" spans="1:7" s="8" customFormat="1" ht="18" customHeight="1">
      <c r="A79" s="110">
        <v>37</v>
      </c>
      <c r="B79" s="78"/>
      <c r="C79" s="46" t="s">
        <v>82</v>
      </c>
      <c r="D79" s="94" t="s">
        <v>156</v>
      </c>
      <c r="E79" s="95"/>
      <c r="F79" s="118"/>
      <c r="G79" s="118"/>
    </row>
    <row r="80" spans="1:7" s="2" customFormat="1" ht="84" customHeight="1">
      <c r="A80" s="111"/>
      <c r="B80" s="79"/>
      <c r="C80" s="38" t="s">
        <v>100</v>
      </c>
      <c r="D80" s="96"/>
      <c r="E80" s="97"/>
      <c r="F80" s="119"/>
      <c r="G80" s="119"/>
    </row>
    <row r="81" spans="1:7" s="8" customFormat="1" ht="18" customHeight="1">
      <c r="A81" s="110">
        <v>38</v>
      </c>
      <c r="B81" s="78">
        <v>15</v>
      </c>
      <c r="C81" s="13" t="s">
        <v>83</v>
      </c>
      <c r="D81" s="94" t="s">
        <v>181</v>
      </c>
      <c r="E81" s="95"/>
      <c r="F81" s="118"/>
      <c r="G81" s="118"/>
    </row>
    <row r="82" spans="1:7" s="2" customFormat="1" ht="84" customHeight="1">
      <c r="A82" s="111"/>
      <c r="B82" s="79"/>
      <c r="C82" s="38" t="s">
        <v>101</v>
      </c>
      <c r="D82" s="96"/>
      <c r="E82" s="97"/>
      <c r="F82" s="119"/>
      <c r="G82" s="119"/>
    </row>
    <row r="83" spans="1:7" s="8" customFormat="1" ht="18" customHeight="1">
      <c r="A83" s="76">
        <v>39</v>
      </c>
      <c r="B83" s="9"/>
      <c r="C83" s="13" t="s">
        <v>84</v>
      </c>
      <c r="D83" s="94" t="s">
        <v>157</v>
      </c>
      <c r="E83" s="95"/>
      <c r="F83" s="118"/>
      <c r="G83" s="118"/>
    </row>
    <row r="84" spans="1:7" s="2" customFormat="1" ht="84" customHeight="1">
      <c r="A84" s="77"/>
      <c r="B84" s="12"/>
      <c r="C84" s="38" t="s">
        <v>102</v>
      </c>
      <c r="D84" s="96"/>
      <c r="E84" s="97"/>
      <c r="F84" s="119"/>
      <c r="G84" s="119"/>
    </row>
    <row r="85" spans="1:7" s="8" customFormat="1" ht="18" customHeight="1">
      <c r="A85" s="76">
        <v>40</v>
      </c>
      <c r="B85" s="120">
        <v>16</v>
      </c>
      <c r="C85" s="13" t="s">
        <v>85</v>
      </c>
      <c r="D85" s="122" t="s">
        <v>182</v>
      </c>
      <c r="E85" s="123"/>
      <c r="F85" s="92" t="s">
        <v>210</v>
      </c>
      <c r="G85" s="116"/>
    </row>
    <row r="86" spans="1:7" s="3" customFormat="1" ht="116.25" customHeight="1">
      <c r="A86" s="77"/>
      <c r="B86" s="121"/>
      <c r="C86" s="40" t="s">
        <v>103</v>
      </c>
      <c r="D86" s="124"/>
      <c r="E86" s="125"/>
      <c r="F86" s="93"/>
      <c r="G86" s="117"/>
    </row>
    <row r="87" spans="1:7" s="8" customFormat="1" ht="18" customHeight="1">
      <c r="A87" s="76">
        <v>41</v>
      </c>
      <c r="B87" s="120"/>
      <c r="C87" s="13" t="s">
        <v>86</v>
      </c>
      <c r="D87" s="94" t="s">
        <v>158</v>
      </c>
      <c r="E87" s="95"/>
      <c r="F87" s="118"/>
      <c r="G87" s="118"/>
    </row>
    <row r="88" spans="1:7" s="2" customFormat="1" ht="84" customHeight="1">
      <c r="A88" s="77"/>
      <c r="B88" s="121"/>
      <c r="C88" s="38" t="s">
        <v>104</v>
      </c>
      <c r="D88" s="96"/>
      <c r="E88" s="97"/>
      <c r="F88" s="119"/>
      <c r="G88" s="119"/>
    </row>
    <row r="89" spans="1:7" s="8" customFormat="1" ht="18" customHeight="1">
      <c r="A89" s="76">
        <v>42</v>
      </c>
      <c r="B89" s="120"/>
      <c r="C89" s="13" t="s">
        <v>87</v>
      </c>
      <c r="D89" s="94" t="s">
        <v>183</v>
      </c>
      <c r="E89" s="95"/>
      <c r="F89" s="118"/>
      <c r="G89" s="118"/>
    </row>
    <row r="90" spans="1:7" s="2" customFormat="1" ht="84" customHeight="1">
      <c r="A90" s="77"/>
      <c r="B90" s="121"/>
      <c r="C90" s="38" t="s">
        <v>105</v>
      </c>
      <c r="D90" s="96"/>
      <c r="E90" s="97"/>
      <c r="F90" s="119"/>
      <c r="G90" s="119"/>
    </row>
    <row r="91" spans="1:7" s="8" customFormat="1" ht="19.5" customHeight="1">
      <c r="A91" s="76">
        <v>43</v>
      </c>
      <c r="B91" s="120"/>
      <c r="C91" s="13" t="s">
        <v>88</v>
      </c>
      <c r="D91" s="94" t="s">
        <v>184</v>
      </c>
      <c r="E91" s="95"/>
      <c r="F91" s="84" t="s">
        <v>215</v>
      </c>
      <c r="G91" s="116"/>
    </row>
    <row r="92" spans="1:7" s="2" customFormat="1" ht="84" customHeight="1">
      <c r="A92" s="77"/>
      <c r="B92" s="121"/>
      <c r="C92" s="38" t="s">
        <v>106</v>
      </c>
      <c r="D92" s="96"/>
      <c r="E92" s="97"/>
      <c r="F92" s="85"/>
      <c r="G92" s="117"/>
    </row>
    <row r="93" spans="1:7" s="8" customFormat="1" ht="18" customHeight="1">
      <c r="A93" s="76">
        <v>44</v>
      </c>
      <c r="B93" s="120"/>
      <c r="C93" s="13" t="s">
        <v>89</v>
      </c>
      <c r="D93" s="94" t="s">
        <v>185</v>
      </c>
      <c r="E93" s="95"/>
      <c r="F93" s="118"/>
      <c r="G93" s="118"/>
    </row>
    <row r="94" spans="1:7" s="2" customFormat="1" ht="84" customHeight="1">
      <c r="A94" s="77"/>
      <c r="B94" s="121"/>
      <c r="C94" s="38" t="s">
        <v>107</v>
      </c>
      <c r="D94" s="96"/>
      <c r="E94" s="97"/>
      <c r="F94" s="119"/>
      <c r="G94" s="119"/>
    </row>
    <row r="95" spans="1:7" s="8" customFormat="1" ht="18" customHeight="1">
      <c r="A95" s="76">
        <v>45</v>
      </c>
      <c r="B95" s="120">
        <v>17</v>
      </c>
      <c r="C95" s="13" t="s">
        <v>90</v>
      </c>
      <c r="D95" s="94" t="s">
        <v>186</v>
      </c>
      <c r="E95" s="95"/>
      <c r="F95" s="84" t="s">
        <v>211</v>
      </c>
      <c r="G95" s="116"/>
    </row>
    <row r="96" spans="1:7" s="3" customFormat="1" ht="84" customHeight="1">
      <c r="A96" s="77"/>
      <c r="B96" s="121"/>
      <c r="C96" s="40" t="s">
        <v>108</v>
      </c>
      <c r="D96" s="96"/>
      <c r="E96" s="97"/>
      <c r="F96" s="85"/>
      <c r="G96" s="117"/>
    </row>
    <row r="97" spans="1:7" s="8" customFormat="1" ht="18" customHeight="1">
      <c r="A97" s="76">
        <v>46</v>
      </c>
      <c r="B97" s="21"/>
      <c r="C97" s="13" t="s">
        <v>91</v>
      </c>
      <c r="D97" s="94" t="s">
        <v>187</v>
      </c>
      <c r="E97" s="95"/>
      <c r="F97" s="118"/>
      <c r="G97" s="118"/>
    </row>
    <row r="98" spans="1:7" s="2" customFormat="1" ht="84" customHeight="1">
      <c r="A98" s="77"/>
      <c r="B98" s="28"/>
      <c r="C98" s="38" t="s">
        <v>109</v>
      </c>
      <c r="D98" s="96"/>
      <c r="E98" s="97"/>
      <c r="F98" s="119"/>
      <c r="G98" s="119"/>
    </row>
    <row r="99" spans="1:7" s="8" customFormat="1" ht="18" customHeight="1">
      <c r="A99" s="76">
        <v>47</v>
      </c>
      <c r="B99" s="120"/>
      <c r="C99" s="13" t="s">
        <v>92</v>
      </c>
      <c r="D99" s="94" t="s">
        <v>188</v>
      </c>
      <c r="E99" s="95"/>
      <c r="F99" s="118"/>
      <c r="G99" s="118"/>
    </row>
    <row r="100" spans="1:7" s="2" customFormat="1" ht="103.5" customHeight="1">
      <c r="A100" s="77"/>
      <c r="B100" s="121"/>
      <c r="C100" s="38" t="s">
        <v>110</v>
      </c>
      <c r="D100" s="96"/>
      <c r="E100" s="97"/>
      <c r="F100" s="119"/>
      <c r="G100" s="119"/>
    </row>
    <row r="101" spans="1:7" s="8" customFormat="1" ht="18" customHeight="1">
      <c r="A101" s="76">
        <v>48</v>
      </c>
      <c r="B101" s="120"/>
      <c r="C101" s="13" t="s">
        <v>93</v>
      </c>
      <c r="D101" s="94" t="s">
        <v>189</v>
      </c>
      <c r="E101" s="95"/>
      <c r="F101" s="118"/>
      <c r="G101" s="118"/>
    </row>
    <row r="102" spans="1:7" s="2" customFormat="1" ht="84" customHeight="1">
      <c r="A102" s="77"/>
      <c r="B102" s="121"/>
      <c r="C102" s="38" t="s">
        <v>111</v>
      </c>
      <c r="D102" s="96"/>
      <c r="E102" s="97"/>
      <c r="F102" s="119"/>
      <c r="G102" s="119"/>
    </row>
    <row r="103" spans="1:7" s="8" customFormat="1" ht="18" customHeight="1">
      <c r="A103" s="76">
        <v>49</v>
      </c>
      <c r="B103" s="78">
        <v>18</v>
      </c>
      <c r="C103" s="13" t="s">
        <v>94</v>
      </c>
      <c r="D103" s="106" t="s">
        <v>190</v>
      </c>
      <c r="E103" s="107"/>
      <c r="F103" s="84" t="s">
        <v>212</v>
      </c>
      <c r="G103" s="116"/>
    </row>
    <row r="104" spans="1:7" s="2" customFormat="1" ht="84" customHeight="1">
      <c r="A104" s="77"/>
      <c r="B104" s="79"/>
      <c r="C104" s="38" t="s">
        <v>112</v>
      </c>
      <c r="D104" s="108"/>
      <c r="E104" s="109"/>
      <c r="F104" s="85"/>
      <c r="G104" s="117"/>
    </row>
    <row r="105" spans="1:7" s="8" customFormat="1" ht="19.5" customHeight="1">
      <c r="A105" s="76">
        <v>50</v>
      </c>
      <c r="B105" s="78"/>
      <c r="C105" s="13" t="s">
        <v>95</v>
      </c>
      <c r="D105" s="94" t="s">
        <v>191</v>
      </c>
      <c r="E105" s="95"/>
      <c r="F105" s="118"/>
      <c r="G105" s="118"/>
    </row>
    <row r="106" spans="1:7" s="3" customFormat="1" ht="84" customHeight="1">
      <c r="A106" s="77"/>
      <c r="B106" s="79"/>
      <c r="C106" s="49" t="s">
        <v>113</v>
      </c>
      <c r="D106" s="96"/>
      <c r="E106" s="97"/>
      <c r="F106" s="119"/>
      <c r="G106" s="119"/>
    </row>
    <row r="107" spans="1:7" s="8" customFormat="1" ht="18" customHeight="1">
      <c r="A107" s="76">
        <v>51</v>
      </c>
      <c r="B107" s="78"/>
      <c r="C107" s="13" t="s">
        <v>96</v>
      </c>
      <c r="D107" s="94" t="s">
        <v>196</v>
      </c>
      <c r="E107" s="95"/>
      <c r="F107" s="118"/>
      <c r="G107" s="118"/>
    </row>
    <row r="108" spans="1:7" s="2" customFormat="1" ht="84" customHeight="1">
      <c r="A108" s="77"/>
      <c r="B108" s="79"/>
      <c r="C108" s="50" t="s">
        <v>114</v>
      </c>
      <c r="D108" s="96"/>
      <c r="E108" s="97"/>
      <c r="F108" s="119"/>
      <c r="G108" s="119"/>
    </row>
    <row r="109" spans="1:7" s="8" customFormat="1" ht="15" customHeight="1">
      <c r="A109" s="76">
        <v>52</v>
      </c>
      <c r="B109" s="78">
        <v>19</v>
      </c>
      <c r="C109" s="24" t="s">
        <v>46</v>
      </c>
      <c r="D109" s="94" t="s">
        <v>192</v>
      </c>
      <c r="E109" s="95"/>
      <c r="F109" s="112" t="s">
        <v>213</v>
      </c>
      <c r="G109" s="116"/>
    </row>
    <row r="110" spans="1:7" s="2" customFormat="1" ht="90.75" customHeight="1">
      <c r="A110" s="77"/>
      <c r="B110" s="79"/>
      <c r="C110" s="52" t="s">
        <v>136</v>
      </c>
      <c r="D110" s="96"/>
      <c r="E110" s="97"/>
      <c r="F110" s="113"/>
      <c r="G110" s="117"/>
    </row>
    <row r="111" spans="1:7" s="8" customFormat="1" ht="27" customHeight="1">
      <c r="A111" s="76">
        <v>53</v>
      </c>
      <c r="B111" s="78"/>
      <c r="C111" s="13" t="s">
        <v>97</v>
      </c>
      <c r="D111" s="106" t="s">
        <v>193</v>
      </c>
      <c r="E111" s="107"/>
      <c r="F111" s="118"/>
      <c r="G111" s="118"/>
    </row>
    <row r="112" spans="1:7" s="2" customFormat="1" ht="57" customHeight="1">
      <c r="A112" s="77"/>
      <c r="B112" s="79"/>
      <c r="C112" s="38" t="s">
        <v>115</v>
      </c>
      <c r="D112" s="108"/>
      <c r="E112" s="109"/>
      <c r="F112" s="119"/>
      <c r="G112" s="119"/>
    </row>
    <row r="113" spans="1:7" s="8" customFormat="1" ht="18" customHeight="1">
      <c r="A113" s="76">
        <v>54</v>
      </c>
      <c r="B113" s="78">
        <v>20</v>
      </c>
      <c r="C113" s="13" t="s">
        <v>98</v>
      </c>
      <c r="D113" s="94" t="s">
        <v>194</v>
      </c>
      <c r="E113" s="95"/>
      <c r="F113" s="112" t="s">
        <v>214</v>
      </c>
      <c r="G113" s="116"/>
    </row>
    <row r="114" spans="1:7" s="2" customFormat="1" ht="144.75" customHeight="1">
      <c r="A114" s="77"/>
      <c r="B114" s="79"/>
      <c r="C114" s="38" t="s">
        <v>116</v>
      </c>
      <c r="D114" s="96"/>
      <c r="E114" s="97"/>
      <c r="F114" s="113"/>
      <c r="G114" s="117"/>
    </row>
    <row r="115" spans="1:7" s="8" customFormat="1" ht="27" customHeight="1">
      <c r="A115" s="76">
        <v>55</v>
      </c>
      <c r="B115" s="78"/>
      <c r="C115" s="13" t="s">
        <v>99</v>
      </c>
      <c r="D115" s="106" t="s">
        <v>195</v>
      </c>
      <c r="E115" s="107"/>
      <c r="F115" s="126"/>
      <c r="G115" s="126"/>
    </row>
    <row r="116" spans="1:7" s="3" customFormat="1" ht="57" customHeight="1">
      <c r="A116" s="77"/>
      <c r="B116" s="79"/>
      <c r="C116" s="40" t="s">
        <v>117</v>
      </c>
      <c r="D116" s="108"/>
      <c r="E116" s="109"/>
      <c r="F116" s="127"/>
      <c r="G116" s="127"/>
    </row>
    <row r="117" spans="1:7" s="3" customFormat="1" ht="23.25" customHeight="1">
      <c r="A117" s="33" t="s">
        <v>7</v>
      </c>
      <c r="B117" s="34"/>
      <c r="C117" s="35"/>
      <c r="D117" s="54"/>
      <c r="E117" s="54"/>
      <c r="F117" s="36"/>
      <c r="G117" s="37"/>
    </row>
    <row r="118" spans="1:7" s="2" customFormat="1" ht="21" customHeight="1">
      <c r="A118" s="76">
        <v>56</v>
      </c>
      <c r="B118" s="129" t="s">
        <v>8</v>
      </c>
      <c r="C118" s="130"/>
      <c r="D118" s="60"/>
      <c r="E118" s="135" t="s">
        <v>9</v>
      </c>
      <c r="F118" s="136"/>
      <c r="G118" s="137"/>
    </row>
    <row r="119" spans="1:7" s="2" customFormat="1" ht="21" customHeight="1">
      <c r="A119" s="128"/>
      <c r="B119" s="131"/>
      <c r="C119" s="132"/>
      <c r="D119" s="61" t="s">
        <v>159</v>
      </c>
      <c r="E119" s="138"/>
      <c r="F119" s="139"/>
      <c r="G119" s="140"/>
    </row>
    <row r="120" spans="1:7" s="2" customFormat="1" ht="21" customHeight="1">
      <c r="A120" s="128"/>
      <c r="B120" s="131"/>
      <c r="C120" s="132"/>
      <c r="D120" s="61"/>
      <c r="E120" s="138"/>
      <c r="F120" s="139"/>
      <c r="G120" s="140"/>
    </row>
    <row r="121" spans="1:7" s="2" customFormat="1" ht="21" customHeight="1">
      <c r="A121" s="77"/>
      <c r="B121" s="133"/>
      <c r="C121" s="134"/>
      <c r="D121" s="62"/>
      <c r="E121" s="141"/>
      <c r="F121" s="142"/>
      <c r="G121" s="143"/>
    </row>
    <row r="122" spans="1:7" s="2" customFormat="1" ht="21" customHeight="1">
      <c r="A122" s="76">
        <v>57</v>
      </c>
      <c r="B122" s="129" t="s">
        <v>10</v>
      </c>
      <c r="C122" s="130"/>
      <c r="D122" s="60" t="s">
        <v>159</v>
      </c>
      <c r="E122" s="135" t="s">
        <v>11</v>
      </c>
      <c r="F122" s="136"/>
      <c r="G122" s="137"/>
    </row>
    <row r="123" spans="1:7" s="2" customFormat="1" ht="21" customHeight="1">
      <c r="A123" s="128"/>
      <c r="B123" s="131"/>
      <c r="C123" s="132"/>
      <c r="D123" s="61"/>
      <c r="E123" s="138"/>
      <c r="F123" s="139"/>
      <c r="G123" s="140"/>
    </row>
    <row r="124" spans="1:7" s="2" customFormat="1" ht="21" customHeight="1">
      <c r="A124" s="128"/>
      <c r="B124" s="131"/>
      <c r="C124" s="132"/>
      <c r="D124" s="61"/>
      <c r="E124" s="138"/>
      <c r="F124" s="139"/>
      <c r="G124" s="140"/>
    </row>
    <row r="125" spans="1:7" s="2" customFormat="1" ht="21" customHeight="1">
      <c r="A125" s="77"/>
      <c r="B125" s="133"/>
      <c r="C125" s="134"/>
      <c r="D125" s="63"/>
      <c r="E125" s="141"/>
      <c r="F125" s="142"/>
      <c r="G125" s="143"/>
    </row>
    <row r="126" spans="1:7" s="2" customFormat="1" ht="21" customHeight="1">
      <c r="A126" s="76">
        <v>58</v>
      </c>
      <c r="B126" s="129" t="s">
        <v>12</v>
      </c>
      <c r="C126" s="130"/>
      <c r="D126" s="60"/>
      <c r="E126" s="135" t="s">
        <v>13</v>
      </c>
      <c r="F126" s="136"/>
      <c r="G126" s="137"/>
    </row>
    <row r="127" spans="1:7" s="2" customFormat="1" ht="21" customHeight="1">
      <c r="A127" s="128"/>
      <c r="B127" s="131"/>
      <c r="C127" s="132"/>
      <c r="D127" s="61" t="s">
        <v>159</v>
      </c>
      <c r="E127" s="138"/>
      <c r="F127" s="139"/>
      <c r="G127" s="140"/>
    </row>
    <row r="128" spans="1:7" s="2" customFormat="1" ht="21" customHeight="1">
      <c r="A128" s="128"/>
      <c r="B128" s="131"/>
      <c r="C128" s="132"/>
      <c r="D128" s="61"/>
      <c r="E128" s="138"/>
      <c r="F128" s="139"/>
      <c r="G128" s="140"/>
    </row>
    <row r="129" spans="1:7" s="4" customFormat="1" ht="21" customHeight="1">
      <c r="A129" s="77"/>
      <c r="B129" s="133"/>
      <c r="C129" s="134"/>
      <c r="D129" s="63"/>
      <c r="E129" s="141"/>
      <c r="F129" s="142"/>
      <c r="G129" s="143"/>
    </row>
    <row r="130" spans="1:7" s="4" customFormat="1" ht="21" customHeight="1">
      <c r="A130" s="76">
        <v>59</v>
      </c>
      <c r="B130" s="129" t="s">
        <v>14</v>
      </c>
      <c r="C130" s="130"/>
      <c r="D130" s="64"/>
      <c r="E130" s="135" t="s">
        <v>13</v>
      </c>
      <c r="F130" s="136"/>
      <c r="G130" s="137"/>
    </row>
    <row r="131" spans="1:7" s="4" customFormat="1" ht="21" customHeight="1">
      <c r="A131" s="128"/>
      <c r="B131" s="131"/>
      <c r="C131" s="132"/>
      <c r="D131" s="65" t="s">
        <v>159</v>
      </c>
      <c r="E131" s="138"/>
      <c r="F131" s="139"/>
      <c r="G131" s="140"/>
    </row>
    <row r="132" spans="1:7" s="4" customFormat="1" ht="21" customHeight="1">
      <c r="A132" s="128"/>
      <c r="B132" s="131"/>
      <c r="C132" s="132"/>
      <c r="D132" s="65"/>
      <c r="E132" s="138"/>
      <c r="F132" s="139"/>
      <c r="G132" s="140"/>
    </row>
    <row r="133" spans="1:7" s="3" customFormat="1" ht="21" customHeight="1">
      <c r="A133" s="77"/>
      <c r="B133" s="133"/>
      <c r="C133" s="134"/>
      <c r="D133" s="63"/>
      <c r="E133" s="141"/>
      <c r="F133" s="142"/>
      <c r="G133" s="143"/>
    </row>
    <row r="134" spans="1:7" s="3" customFormat="1" ht="21" customHeight="1">
      <c r="A134" s="76">
        <v>60</v>
      </c>
      <c r="B134" s="129" t="s">
        <v>15</v>
      </c>
      <c r="C134" s="130"/>
      <c r="D134" s="64"/>
      <c r="E134" s="135" t="s">
        <v>13</v>
      </c>
      <c r="F134" s="136"/>
      <c r="G134" s="137"/>
    </row>
    <row r="135" spans="1:7" s="3" customFormat="1" ht="21" customHeight="1">
      <c r="A135" s="128"/>
      <c r="B135" s="131"/>
      <c r="C135" s="132"/>
      <c r="D135" s="65" t="s">
        <v>159</v>
      </c>
      <c r="E135" s="138"/>
      <c r="F135" s="139"/>
      <c r="G135" s="140"/>
    </row>
    <row r="136" spans="1:7" s="3" customFormat="1" ht="21" customHeight="1">
      <c r="A136" s="128"/>
      <c r="B136" s="131"/>
      <c r="C136" s="132"/>
      <c r="D136" s="65"/>
      <c r="E136" s="138"/>
      <c r="F136" s="139"/>
      <c r="G136" s="140"/>
    </row>
    <row r="137" spans="1:7" s="2" customFormat="1" ht="21" customHeight="1">
      <c r="A137" s="77"/>
      <c r="B137" s="133"/>
      <c r="C137" s="134"/>
      <c r="D137" s="63"/>
      <c r="E137" s="141"/>
      <c r="F137" s="142"/>
      <c r="G137" s="143"/>
    </row>
    <row r="138" spans="1:7" s="2" customFormat="1" ht="21" customHeight="1">
      <c r="A138" s="76">
        <v>61</v>
      </c>
      <c r="B138" s="129" t="s">
        <v>16</v>
      </c>
      <c r="C138" s="130"/>
      <c r="D138" s="64"/>
      <c r="E138" s="135" t="s">
        <v>13</v>
      </c>
      <c r="F138" s="136"/>
      <c r="G138" s="137"/>
    </row>
    <row r="139" spans="1:7" s="2" customFormat="1" ht="21" customHeight="1">
      <c r="A139" s="128"/>
      <c r="B139" s="131"/>
      <c r="C139" s="132"/>
      <c r="D139" s="65" t="s">
        <v>159</v>
      </c>
      <c r="E139" s="138"/>
      <c r="F139" s="139"/>
      <c r="G139" s="140"/>
    </row>
    <row r="140" spans="1:7" s="2" customFormat="1" ht="21" customHeight="1">
      <c r="A140" s="128"/>
      <c r="B140" s="131"/>
      <c r="C140" s="132"/>
      <c r="D140" s="65"/>
      <c r="E140" s="138"/>
      <c r="F140" s="139"/>
      <c r="G140" s="140"/>
    </row>
    <row r="141" spans="1:7" s="2" customFormat="1" ht="21" customHeight="1">
      <c r="A141" s="77"/>
      <c r="B141" s="133"/>
      <c r="C141" s="134"/>
      <c r="D141" s="63"/>
      <c r="E141" s="141"/>
      <c r="F141" s="142"/>
      <c r="G141" s="143"/>
    </row>
    <row r="142" spans="1:7" s="2" customFormat="1" ht="21" customHeight="1">
      <c r="A142" s="76">
        <v>62</v>
      </c>
      <c r="B142" s="129" t="s">
        <v>17</v>
      </c>
      <c r="C142" s="130"/>
      <c r="D142" s="65" t="s">
        <v>159</v>
      </c>
      <c r="E142" s="135" t="s">
        <v>13</v>
      </c>
      <c r="F142" s="136"/>
      <c r="G142" s="137"/>
    </row>
    <row r="143" spans="1:7" s="2" customFormat="1" ht="21" customHeight="1">
      <c r="A143" s="128"/>
      <c r="B143" s="131"/>
      <c r="C143" s="132"/>
      <c r="D143" s="65"/>
      <c r="E143" s="138"/>
      <c r="F143" s="139"/>
      <c r="G143" s="140"/>
    </row>
    <row r="144" spans="1:7" s="2" customFormat="1" ht="21" customHeight="1">
      <c r="A144" s="128"/>
      <c r="B144" s="131"/>
      <c r="C144" s="132"/>
      <c r="D144" s="65"/>
      <c r="E144" s="138"/>
      <c r="F144" s="139"/>
      <c r="G144" s="140"/>
    </row>
    <row r="145" spans="1:7" s="2" customFormat="1" ht="21" customHeight="1">
      <c r="A145" s="77"/>
      <c r="B145" s="133"/>
      <c r="C145" s="134"/>
      <c r="D145" s="63"/>
      <c r="E145" s="141"/>
      <c r="F145" s="142"/>
      <c r="G145" s="143"/>
    </row>
    <row r="146" spans="1:7" s="2" customFormat="1" ht="21" customHeight="1">
      <c r="A146" s="76">
        <v>63</v>
      </c>
      <c r="B146" s="129" t="s">
        <v>18</v>
      </c>
      <c r="C146" s="130"/>
      <c r="D146" s="64"/>
      <c r="E146" s="135" t="s">
        <v>19</v>
      </c>
      <c r="F146" s="136"/>
      <c r="G146" s="137"/>
    </row>
    <row r="147" spans="1:7" s="2" customFormat="1" ht="21" customHeight="1">
      <c r="A147" s="128"/>
      <c r="B147" s="131"/>
      <c r="C147" s="132"/>
      <c r="D147" s="65" t="s">
        <v>159</v>
      </c>
      <c r="E147" s="138"/>
      <c r="F147" s="139"/>
      <c r="G147" s="140"/>
    </row>
    <row r="148" spans="1:7" s="2" customFormat="1" ht="21" customHeight="1">
      <c r="A148" s="128"/>
      <c r="B148" s="131"/>
      <c r="C148" s="132"/>
      <c r="D148" s="65"/>
      <c r="E148" s="138"/>
      <c r="F148" s="139"/>
      <c r="G148" s="140"/>
    </row>
    <row r="149" spans="1:7" s="2" customFormat="1" ht="21" customHeight="1">
      <c r="A149" s="77"/>
      <c r="B149" s="133"/>
      <c r="C149" s="134"/>
      <c r="D149" s="63"/>
      <c r="E149" s="141"/>
      <c r="F149" s="142"/>
      <c r="G149" s="143"/>
    </row>
    <row r="150" spans="1:7" s="2" customFormat="1" ht="21" customHeight="1">
      <c r="A150" s="76">
        <v>64</v>
      </c>
      <c r="B150" s="129" t="s">
        <v>20</v>
      </c>
      <c r="C150" s="130"/>
      <c r="D150" s="64"/>
      <c r="E150" s="135" t="s">
        <v>21</v>
      </c>
      <c r="F150" s="136"/>
      <c r="G150" s="137"/>
    </row>
    <row r="151" spans="1:7" s="2" customFormat="1" ht="21" customHeight="1">
      <c r="A151" s="128"/>
      <c r="B151" s="131"/>
      <c r="C151" s="132"/>
      <c r="D151" s="65"/>
      <c r="E151" s="138"/>
      <c r="F151" s="139"/>
      <c r="G151" s="140"/>
    </row>
    <row r="152" spans="1:7" s="2" customFormat="1" ht="21" customHeight="1">
      <c r="A152" s="128"/>
      <c r="B152" s="131"/>
      <c r="C152" s="132"/>
      <c r="D152" s="65"/>
      <c r="E152" s="138"/>
      <c r="F152" s="139"/>
      <c r="G152" s="140"/>
    </row>
    <row r="153" spans="1:7" s="2" customFormat="1" ht="21" customHeight="1">
      <c r="A153" s="77"/>
      <c r="B153" s="133"/>
      <c r="C153" s="134"/>
      <c r="D153" s="63" t="s">
        <v>159</v>
      </c>
      <c r="E153" s="141"/>
      <c r="F153" s="142"/>
      <c r="G153" s="143"/>
    </row>
    <row r="154" spans="1:7" s="2" customFormat="1" ht="21" customHeight="1">
      <c r="A154" s="76">
        <v>65</v>
      </c>
      <c r="B154" s="129" t="s">
        <v>22</v>
      </c>
      <c r="C154" s="130"/>
      <c r="D154" s="64"/>
      <c r="E154" s="135" t="s">
        <v>23</v>
      </c>
      <c r="F154" s="136"/>
      <c r="G154" s="137"/>
    </row>
    <row r="155" spans="1:7" s="2" customFormat="1" ht="21" customHeight="1">
      <c r="A155" s="128"/>
      <c r="B155" s="131"/>
      <c r="C155" s="132"/>
      <c r="D155" s="65" t="s">
        <v>159</v>
      </c>
      <c r="E155" s="138"/>
      <c r="F155" s="139"/>
      <c r="G155" s="140"/>
    </row>
    <row r="156" spans="1:7" s="2" customFormat="1" ht="21" customHeight="1">
      <c r="A156" s="128"/>
      <c r="B156" s="131"/>
      <c r="C156" s="132"/>
      <c r="D156" s="65"/>
      <c r="E156" s="138"/>
      <c r="F156" s="139"/>
      <c r="G156" s="140"/>
    </row>
    <row r="157" spans="1:7" s="2" customFormat="1" ht="21" customHeight="1">
      <c r="A157" s="77"/>
      <c r="B157" s="133"/>
      <c r="C157" s="134"/>
      <c r="D157" s="63"/>
      <c r="E157" s="141"/>
      <c r="F157" s="142"/>
      <c r="G157" s="143"/>
    </row>
    <row r="158" spans="1:7" s="2" customFormat="1" ht="21" customHeight="1">
      <c r="A158" s="76">
        <v>66</v>
      </c>
      <c r="B158" s="129" t="s">
        <v>24</v>
      </c>
      <c r="C158" s="130"/>
      <c r="D158" s="65" t="s">
        <v>159</v>
      </c>
      <c r="E158" s="135" t="s">
        <v>25</v>
      </c>
      <c r="F158" s="136"/>
      <c r="G158" s="137"/>
    </row>
    <row r="159" spans="1:7" s="2" customFormat="1" ht="21" customHeight="1">
      <c r="A159" s="128"/>
      <c r="B159" s="131"/>
      <c r="C159" s="132"/>
      <c r="D159" s="65"/>
      <c r="E159" s="138"/>
      <c r="F159" s="139"/>
      <c r="G159" s="140"/>
    </row>
    <row r="160" spans="1:7" s="2" customFormat="1" ht="21" customHeight="1">
      <c r="A160" s="128"/>
      <c r="B160" s="131"/>
      <c r="C160" s="132"/>
      <c r="D160" s="65"/>
      <c r="E160" s="138"/>
      <c r="F160" s="139"/>
      <c r="G160" s="140"/>
    </row>
    <row r="161" spans="1:7" s="2" customFormat="1" ht="21" customHeight="1">
      <c r="A161" s="77"/>
      <c r="B161" s="133"/>
      <c r="C161" s="134"/>
      <c r="D161" s="63"/>
      <c r="E161" s="141"/>
      <c r="F161" s="142"/>
      <c r="G161" s="143"/>
    </row>
    <row r="162" spans="1:7" s="2" customFormat="1" ht="21" customHeight="1">
      <c r="A162" s="76">
        <v>67</v>
      </c>
      <c r="B162" s="129" t="s">
        <v>26</v>
      </c>
      <c r="C162" s="130"/>
      <c r="D162" s="65" t="s">
        <v>159</v>
      </c>
      <c r="E162" s="135" t="s">
        <v>13</v>
      </c>
      <c r="F162" s="136"/>
      <c r="G162" s="137"/>
    </row>
    <row r="163" spans="1:7" s="2" customFormat="1" ht="21" customHeight="1">
      <c r="A163" s="128"/>
      <c r="B163" s="131"/>
      <c r="C163" s="132"/>
      <c r="D163" s="65"/>
      <c r="E163" s="138"/>
      <c r="F163" s="139"/>
      <c r="G163" s="140"/>
    </row>
    <row r="164" spans="1:7" s="2" customFormat="1" ht="21" customHeight="1">
      <c r="A164" s="128"/>
      <c r="B164" s="131"/>
      <c r="C164" s="132"/>
      <c r="D164" s="65"/>
      <c r="E164" s="138"/>
      <c r="F164" s="139"/>
      <c r="G164" s="140"/>
    </row>
    <row r="165" spans="1:7" s="2" customFormat="1" ht="21" customHeight="1">
      <c r="A165" s="77"/>
      <c r="B165" s="133"/>
      <c r="C165" s="134"/>
      <c r="D165" s="63"/>
      <c r="E165" s="141"/>
      <c r="F165" s="142"/>
      <c r="G165" s="143"/>
    </row>
    <row r="166" spans="1:7" s="2" customFormat="1" ht="21" customHeight="1">
      <c r="A166" s="76">
        <v>68</v>
      </c>
      <c r="B166" s="129" t="s">
        <v>27</v>
      </c>
      <c r="C166" s="130"/>
      <c r="D166" s="64"/>
      <c r="E166" s="135" t="s">
        <v>28</v>
      </c>
      <c r="F166" s="136"/>
      <c r="G166" s="137"/>
    </row>
    <row r="167" spans="1:7" s="2" customFormat="1" ht="21" customHeight="1">
      <c r="A167" s="128"/>
      <c r="B167" s="131"/>
      <c r="C167" s="132"/>
      <c r="D167" s="65" t="s">
        <v>159</v>
      </c>
      <c r="E167" s="138"/>
      <c r="F167" s="139"/>
      <c r="G167" s="140"/>
    </row>
    <row r="168" spans="1:7" s="2" customFormat="1" ht="21" customHeight="1">
      <c r="A168" s="128"/>
      <c r="B168" s="131"/>
      <c r="C168" s="132"/>
      <c r="D168" s="65"/>
      <c r="E168" s="138"/>
      <c r="F168" s="139"/>
      <c r="G168" s="140"/>
    </row>
    <row r="169" spans="1:7" s="2" customFormat="1" ht="21" customHeight="1">
      <c r="A169" s="77"/>
      <c r="B169" s="133"/>
      <c r="C169" s="134"/>
      <c r="D169" s="63"/>
      <c r="E169" s="141"/>
      <c r="F169" s="142"/>
      <c r="G169" s="143"/>
    </row>
    <row r="170" spans="1:7" s="2" customFormat="1" ht="13.5">
      <c r="A170" s="14"/>
      <c r="B170" s="15"/>
      <c r="C170" s="16"/>
      <c r="D170" s="66"/>
      <c r="E170" s="66"/>
      <c r="F170" s="17"/>
      <c r="G170" s="17"/>
    </row>
    <row r="171" spans="1:7" s="2" customFormat="1" ht="13.5">
      <c r="A171" s="14"/>
      <c r="B171" s="15"/>
      <c r="C171" s="16"/>
      <c r="D171" s="66"/>
      <c r="E171" s="66"/>
      <c r="F171" s="17"/>
      <c r="G171" s="17"/>
    </row>
    <row r="172" spans="1:7" s="2" customFormat="1" ht="13.5">
      <c r="A172" s="14"/>
      <c r="B172" s="15"/>
      <c r="C172" s="16"/>
      <c r="D172" s="66"/>
      <c r="E172" s="66"/>
      <c r="F172" s="17"/>
      <c r="G172" s="17"/>
    </row>
    <row r="173" spans="1:7" s="2" customFormat="1" ht="13.5">
      <c r="A173" s="14"/>
      <c r="B173" s="15"/>
      <c r="C173" s="16"/>
      <c r="D173" s="66"/>
      <c r="E173" s="66"/>
      <c r="F173" s="17"/>
      <c r="G173" s="17"/>
    </row>
    <row r="174" spans="1:7" s="2" customFormat="1" ht="13.5">
      <c r="A174" s="14"/>
      <c r="B174" s="15"/>
      <c r="C174" s="16"/>
      <c r="D174" s="66"/>
      <c r="E174" s="66"/>
      <c r="F174" s="17"/>
      <c r="G174" s="17"/>
    </row>
    <row r="175" spans="1:7" s="2" customFormat="1" ht="13.5">
      <c r="A175" s="14"/>
      <c r="B175" s="15"/>
      <c r="C175" s="16"/>
      <c r="D175" s="66"/>
      <c r="E175" s="66"/>
      <c r="F175" s="17"/>
      <c r="G175" s="17"/>
    </row>
    <row r="176" spans="1:7" s="2" customFormat="1" ht="13.5">
      <c r="A176" s="14"/>
      <c r="B176" s="15"/>
      <c r="C176" s="16"/>
      <c r="D176" s="66"/>
      <c r="E176" s="66"/>
      <c r="F176" s="17"/>
      <c r="G176" s="17"/>
    </row>
    <row r="177" spans="1:7" s="2" customFormat="1" ht="13.5">
      <c r="A177" s="14"/>
      <c r="B177" s="15"/>
      <c r="C177" s="16"/>
      <c r="D177" s="66"/>
      <c r="E177" s="66"/>
      <c r="F177" s="17"/>
      <c r="G177" s="17"/>
    </row>
    <row r="178" spans="1:7" s="2" customFormat="1" ht="13.5">
      <c r="A178" s="14"/>
      <c r="B178" s="15"/>
      <c r="C178" s="16"/>
      <c r="D178" s="66"/>
      <c r="E178" s="66"/>
      <c r="F178" s="17"/>
      <c r="G178" s="17"/>
    </row>
    <row r="179" spans="1:7" s="2" customFormat="1" ht="13.5">
      <c r="A179" s="14"/>
      <c r="B179" s="15"/>
      <c r="C179" s="16"/>
      <c r="D179" s="66"/>
      <c r="E179" s="66"/>
      <c r="F179" s="17"/>
      <c r="G179" s="17"/>
    </row>
    <row r="180" spans="1:7" s="2" customFormat="1" ht="13.5">
      <c r="A180" s="14"/>
      <c r="B180" s="15"/>
      <c r="C180" s="16"/>
      <c r="D180" s="66"/>
      <c r="E180" s="66"/>
      <c r="F180" s="17"/>
      <c r="G180" s="17"/>
    </row>
    <row r="181" spans="1:7" s="2" customFormat="1" ht="13.5">
      <c r="A181" s="14"/>
      <c r="B181" s="15"/>
      <c r="C181" s="16"/>
      <c r="D181" s="66"/>
      <c r="E181" s="66"/>
      <c r="F181" s="17"/>
      <c r="G181" s="17"/>
    </row>
    <row r="182" spans="1:7" s="2" customFormat="1" ht="13.5">
      <c r="A182" s="14"/>
      <c r="B182" s="15"/>
      <c r="C182" s="16"/>
      <c r="D182" s="66"/>
      <c r="E182" s="66"/>
      <c r="F182" s="17"/>
      <c r="G182" s="17"/>
    </row>
    <row r="183" spans="1:7" s="2" customFormat="1" ht="13.5">
      <c r="A183" s="14"/>
      <c r="B183" s="15"/>
      <c r="C183" s="16"/>
      <c r="D183" s="66"/>
      <c r="E183" s="66"/>
      <c r="F183" s="17"/>
      <c r="G183" s="17"/>
    </row>
    <row r="184" spans="1:7" s="2" customFormat="1" ht="13.5">
      <c r="A184" s="14"/>
      <c r="B184" s="15"/>
      <c r="C184" s="16"/>
      <c r="D184" s="66"/>
      <c r="E184" s="66"/>
      <c r="F184" s="17"/>
      <c r="G184" s="17"/>
    </row>
    <row r="185" spans="1:7" s="2" customFormat="1" ht="13.5">
      <c r="A185" s="14"/>
      <c r="B185" s="15"/>
      <c r="C185" s="16"/>
      <c r="D185" s="66"/>
      <c r="E185" s="66"/>
      <c r="F185" s="17"/>
      <c r="G185" s="17"/>
    </row>
    <row r="186" spans="1:7" s="2" customFormat="1" ht="13.5">
      <c r="A186" s="14"/>
      <c r="B186" s="15"/>
      <c r="C186" s="16"/>
      <c r="D186" s="66"/>
      <c r="E186" s="66"/>
      <c r="F186" s="17"/>
      <c r="G186" s="17"/>
    </row>
    <row r="187" spans="1:7" s="2" customFormat="1" ht="13.5">
      <c r="A187" s="14"/>
      <c r="B187" s="15"/>
      <c r="C187" s="16"/>
      <c r="D187" s="66"/>
      <c r="E187" s="66"/>
      <c r="F187" s="17"/>
      <c r="G187" s="17"/>
    </row>
    <row r="188" spans="1:7" s="2" customFormat="1" ht="13.5">
      <c r="A188" s="14"/>
      <c r="B188" s="15"/>
      <c r="C188" s="16"/>
      <c r="D188" s="66"/>
      <c r="E188" s="66"/>
      <c r="F188" s="17"/>
      <c r="G188" s="17"/>
    </row>
    <row r="189" spans="1:7" s="2" customFormat="1" ht="13.5">
      <c r="A189" s="14"/>
      <c r="B189" s="15"/>
      <c r="C189" s="16"/>
      <c r="D189" s="66"/>
      <c r="E189" s="66"/>
      <c r="F189" s="17"/>
      <c r="G189" s="17"/>
    </row>
    <row r="190" spans="1:7" s="2" customFormat="1" ht="13.5">
      <c r="A190" s="14"/>
      <c r="B190" s="15"/>
      <c r="C190" s="16"/>
      <c r="D190" s="66"/>
      <c r="E190" s="66"/>
      <c r="F190" s="17"/>
      <c r="G190" s="17"/>
    </row>
    <row r="191" spans="1:7" s="2" customFormat="1" ht="13.5">
      <c r="A191" s="14"/>
      <c r="B191" s="15"/>
      <c r="C191" s="16"/>
      <c r="D191" s="66"/>
      <c r="E191" s="66"/>
      <c r="F191" s="17"/>
      <c r="G191" s="17"/>
    </row>
    <row r="192" spans="1:7" s="2" customFormat="1" ht="13.5">
      <c r="A192" s="14"/>
      <c r="B192" s="15"/>
      <c r="C192" s="16"/>
      <c r="D192" s="66"/>
      <c r="E192" s="66"/>
      <c r="F192" s="17"/>
      <c r="G192" s="17"/>
    </row>
    <row r="193" spans="1:7" s="2" customFormat="1" ht="13.5">
      <c r="A193" s="14"/>
      <c r="B193" s="15"/>
      <c r="C193" s="16"/>
      <c r="D193" s="66"/>
      <c r="E193" s="66"/>
      <c r="F193" s="17"/>
      <c r="G193" s="17"/>
    </row>
    <row r="194" spans="1:7" s="2" customFormat="1" ht="13.5">
      <c r="A194" s="14"/>
      <c r="B194" s="15"/>
      <c r="C194" s="16"/>
      <c r="D194" s="66"/>
      <c r="E194" s="66"/>
      <c r="F194" s="17"/>
      <c r="G194" s="17"/>
    </row>
    <row r="195" spans="1:7" s="2" customFormat="1" ht="13.5">
      <c r="A195" s="14"/>
      <c r="B195" s="15"/>
      <c r="C195" s="16"/>
      <c r="D195" s="66"/>
      <c r="E195" s="66"/>
      <c r="F195" s="17"/>
      <c r="G195" s="17"/>
    </row>
    <row r="196" spans="1:7" s="2" customFormat="1" ht="13.5">
      <c r="A196" s="14"/>
      <c r="B196" s="15"/>
      <c r="C196" s="16"/>
      <c r="D196" s="66"/>
      <c r="E196" s="66"/>
      <c r="F196" s="17"/>
      <c r="G196" s="17"/>
    </row>
    <row r="197" spans="1:7" s="2" customFormat="1" ht="13.5">
      <c r="A197" s="14"/>
      <c r="B197" s="15"/>
      <c r="C197" s="16"/>
      <c r="D197" s="66"/>
      <c r="E197" s="66"/>
      <c r="F197" s="17"/>
      <c r="G197" s="17"/>
    </row>
    <row r="198" spans="1:7" s="2" customFormat="1" ht="13.5">
      <c r="A198" s="14"/>
      <c r="B198" s="15"/>
      <c r="C198" s="16"/>
      <c r="D198" s="66"/>
      <c r="E198" s="66"/>
      <c r="F198" s="17"/>
      <c r="G198" s="17"/>
    </row>
    <row r="199" spans="1:7" s="2" customFormat="1" ht="13.5">
      <c r="A199" s="14"/>
      <c r="B199" s="15"/>
      <c r="C199" s="16"/>
      <c r="D199" s="66"/>
      <c r="E199" s="66"/>
      <c r="F199" s="17"/>
      <c r="G199" s="17"/>
    </row>
    <row r="200" spans="1:7" s="2" customFormat="1" ht="13.5">
      <c r="A200" s="14"/>
      <c r="B200" s="15"/>
      <c r="C200" s="16"/>
      <c r="D200" s="66"/>
      <c r="E200" s="66"/>
      <c r="F200" s="17"/>
      <c r="G200" s="17"/>
    </row>
    <row r="201" spans="1:7" s="2" customFormat="1" ht="13.5">
      <c r="A201" s="14"/>
      <c r="B201" s="15"/>
      <c r="C201" s="16"/>
      <c r="D201" s="66"/>
      <c r="E201" s="66"/>
      <c r="F201" s="17"/>
      <c r="G201" s="17"/>
    </row>
    <row r="202" spans="1:7" s="2" customFormat="1" ht="13.5">
      <c r="A202" s="14"/>
      <c r="B202" s="15"/>
      <c r="C202" s="16"/>
      <c r="D202" s="66"/>
      <c r="E202" s="66"/>
      <c r="F202" s="17"/>
      <c r="G202" s="17"/>
    </row>
    <row r="203" spans="1:7" s="2" customFormat="1" ht="13.5">
      <c r="A203" s="14"/>
      <c r="B203" s="15"/>
      <c r="C203" s="16"/>
      <c r="D203" s="66"/>
      <c r="E203" s="66"/>
      <c r="F203" s="17"/>
      <c r="G203" s="17"/>
    </row>
    <row r="204" spans="1:7" s="2" customFormat="1" ht="13.5">
      <c r="A204" s="14"/>
      <c r="B204" s="15"/>
      <c r="C204" s="16"/>
      <c r="D204" s="66"/>
      <c r="E204" s="66"/>
      <c r="F204" s="17"/>
      <c r="G204" s="17"/>
    </row>
    <row r="205" spans="1:7" s="2" customFormat="1" ht="13.5">
      <c r="A205" s="14"/>
      <c r="B205" s="15"/>
      <c r="C205" s="16"/>
      <c r="D205" s="66"/>
      <c r="E205" s="66"/>
      <c r="F205" s="17"/>
      <c r="G205" s="17"/>
    </row>
    <row r="206" spans="1:7" s="2" customFormat="1" ht="13.5">
      <c r="A206" s="14"/>
      <c r="B206" s="15"/>
      <c r="C206" s="16"/>
      <c r="D206" s="66"/>
      <c r="E206" s="66"/>
      <c r="F206" s="17"/>
      <c r="G206" s="17"/>
    </row>
    <row r="207" spans="1:7" s="2" customFormat="1" ht="13.5">
      <c r="A207" s="14"/>
      <c r="B207" s="15"/>
      <c r="C207" s="16"/>
      <c r="D207" s="66"/>
      <c r="E207" s="66"/>
      <c r="F207" s="17"/>
      <c r="G207" s="17"/>
    </row>
    <row r="208" spans="1:7" s="2" customFormat="1" ht="13.5">
      <c r="A208" s="14"/>
      <c r="B208" s="15"/>
      <c r="C208" s="16"/>
      <c r="D208" s="66"/>
      <c r="E208" s="66"/>
      <c r="F208" s="17"/>
      <c r="G208" s="17"/>
    </row>
    <row r="209" spans="1:7" s="2" customFormat="1" ht="13.5">
      <c r="A209" s="14"/>
      <c r="B209" s="15"/>
      <c r="C209" s="16"/>
      <c r="D209" s="66"/>
      <c r="E209" s="66"/>
      <c r="F209" s="17"/>
      <c r="G209" s="17"/>
    </row>
    <row r="210" spans="1:7" s="2" customFormat="1" ht="13.5">
      <c r="A210" s="14"/>
      <c r="B210" s="15"/>
      <c r="C210" s="16"/>
      <c r="D210" s="66"/>
      <c r="E210" s="66"/>
      <c r="F210" s="17"/>
      <c r="G210" s="17"/>
    </row>
    <row r="211" spans="1:7" s="2" customFormat="1" ht="13.5">
      <c r="A211" s="14"/>
      <c r="B211" s="15"/>
      <c r="C211" s="16"/>
      <c r="D211" s="66"/>
      <c r="E211" s="66"/>
      <c r="F211" s="17"/>
      <c r="G211" s="17"/>
    </row>
    <row r="212" spans="1:7" s="2" customFormat="1" ht="13.5">
      <c r="A212" s="14"/>
      <c r="B212" s="15"/>
      <c r="C212" s="16"/>
      <c r="D212" s="66"/>
      <c r="E212" s="66"/>
      <c r="F212" s="17"/>
      <c r="G212" s="17"/>
    </row>
    <row r="213" spans="1:7" s="2" customFormat="1" ht="13.5">
      <c r="A213" s="14"/>
      <c r="B213" s="15"/>
      <c r="C213" s="16"/>
      <c r="D213" s="66"/>
      <c r="E213" s="66"/>
      <c r="F213" s="17"/>
      <c r="G213" s="17"/>
    </row>
    <row r="214" spans="1:7" s="2" customFormat="1" ht="13.5">
      <c r="A214" s="14"/>
      <c r="B214" s="15"/>
      <c r="C214" s="16"/>
      <c r="D214" s="66"/>
      <c r="E214" s="66"/>
      <c r="F214" s="17"/>
      <c r="G214" s="17"/>
    </row>
  </sheetData>
  <sheetProtection/>
  <mergeCells count="319">
    <mergeCell ref="A162:A165"/>
    <mergeCell ref="B162:C165"/>
    <mergeCell ref="E162:G165"/>
    <mergeCell ref="A166:A169"/>
    <mergeCell ref="B166:C169"/>
    <mergeCell ref="E166:G169"/>
    <mergeCell ref="A154:A157"/>
    <mergeCell ref="B154:C157"/>
    <mergeCell ref="E154:G157"/>
    <mergeCell ref="A158:A161"/>
    <mergeCell ref="B158:C161"/>
    <mergeCell ref="E158:G161"/>
    <mergeCell ref="A146:A149"/>
    <mergeCell ref="B146:C149"/>
    <mergeCell ref="E146:G149"/>
    <mergeCell ref="A150:A153"/>
    <mergeCell ref="B150:C153"/>
    <mergeCell ref="E150:G153"/>
    <mergeCell ref="A138:A141"/>
    <mergeCell ref="B138:C141"/>
    <mergeCell ref="E138:G141"/>
    <mergeCell ref="A142:A145"/>
    <mergeCell ref="B142:C145"/>
    <mergeCell ref="E142:G145"/>
    <mergeCell ref="A130:A133"/>
    <mergeCell ref="B130:C133"/>
    <mergeCell ref="E130:G133"/>
    <mergeCell ref="A134:A137"/>
    <mergeCell ref="B134:C137"/>
    <mergeCell ref="E134:G137"/>
    <mergeCell ref="A122:A125"/>
    <mergeCell ref="B122:C125"/>
    <mergeCell ref="E122:G125"/>
    <mergeCell ref="A126:A129"/>
    <mergeCell ref="B126:C129"/>
    <mergeCell ref="E126:G129"/>
    <mergeCell ref="A115:A116"/>
    <mergeCell ref="B115:B116"/>
    <mergeCell ref="D115:E116"/>
    <mergeCell ref="F115:F116"/>
    <mergeCell ref="G115:G116"/>
    <mergeCell ref="A118:A121"/>
    <mergeCell ref="B118:C121"/>
    <mergeCell ref="E118:G121"/>
    <mergeCell ref="A111:A112"/>
    <mergeCell ref="B111:B112"/>
    <mergeCell ref="D111:E112"/>
    <mergeCell ref="F111:F112"/>
    <mergeCell ref="G111:G112"/>
    <mergeCell ref="A113:A114"/>
    <mergeCell ref="B113:B114"/>
    <mergeCell ref="D113:E114"/>
    <mergeCell ref="F113:F114"/>
    <mergeCell ref="G113:G114"/>
    <mergeCell ref="A107:A108"/>
    <mergeCell ref="B107:B108"/>
    <mergeCell ref="D107:E108"/>
    <mergeCell ref="F107:F108"/>
    <mergeCell ref="G107:G108"/>
    <mergeCell ref="A109:A110"/>
    <mergeCell ref="B109:B110"/>
    <mergeCell ref="D109:E110"/>
    <mergeCell ref="F109:F110"/>
    <mergeCell ref="G109:G110"/>
    <mergeCell ref="A103:A104"/>
    <mergeCell ref="B103:B104"/>
    <mergeCell ref="D103:E104"/>
    <mergeCell ref="F103:F104"/>
    <mergeCell ref="G103:G104"/>
    <mergeCell ref="A105:A106"/>
    <mergeCell ref="B105:B106"/>
    <mergeCell ref="D105:E106"/>
    <mergeCell ref="F105:F106"/>
    <mergeCell ref="G105:G106"/>
    <mergeCell ref="A99:A100"/>
    <mergeCell ref="B99:B100"/>
    <mergeCell ref="D99:E100"/>
    <mergeCell ref="F99:F100"/>
    <mergeCell ref="G99:G100"/>
    <mergeCell ref="A101:A102"/>
    <mergeCell ref="B101:B102"/>
    <mergeCell ref="D101:E102"/>
    <mergeCell ref="F101:F102"/>
    <mergeCell ref="G101:G102"/>
    <mergeCell ref="A95:A96"/>
    <mergeCell ref="B95:B96"/>
    <mergeCell ref="F95:F96"/>
    <mergeCell ref="G95:G96"/>
    <mergeCell ref="A97:A98"/>
    <mergeCell ref="D97:E98"/>
    <mergeCell ref="F97:F98"/>
    <mergeCell ref="G97:G98"/>
    <mergeCell ref="D95:E96"/>
    <mergeCell ref="A91:A92"/>
    <mergeCell ref="B91:B92"/>
    <mergeCell ref="D91:E92"/>
    <mergeCell ref="F91:F92"/>
    <mergeCell ref="G91:G92"/>
    <mergeCell ref="A93:A94"/>
    <mergeCell ref="B93:B94"/>
    <mergeCell ref="D93:E94"/>
    <mergeCell ref="F93:F94"/>
    <mergeCell ref="G93:G94"/>
    <mergeCell ref="A87:A88"/>
    <mergeCell ref="B87:B88"/>
    <mergeCell ref="D87:E88"/>
    <mergeCell ref="F87:F88"/>
    <mergeCell ref="G87:G88"/>
    <mergeCell ref="A89:A90"/>
    <mergeCell ref="B89:B90"/>
    <mergeCell ref="D89:E90"/>
    <mergeCell ref="F89:F90"/>
    <mergeCell ref="G89:G90"/>
    <mergeCell ref="A83:A84"/>
    <mergeCell ref="D83:E84"/>
    <mergeCell ref="F83:F84"/>
    <mergeCell ref="G83:G84"/>
    <mergeCell ref="A85:A86"/>
    <mergeCell ref="B85:B86"/>
    <mergeCell ref="D85:E86"/>
    <mergeCell ref="F85:F86"/>
    <mergeCell ref="G85:G86"/>
    <mergeCell ref="A79:A80"/>
    <mergeCell ref="B79:B80"/>
    <mergeCell ref="D79:E80"/>
    <mergeCell ref="F79:F80"/>
    <mergeCell ref="G79:G80"/>
    <mergeCell ref="A81:A82"/>
    <mergeCell ref="B81:B82"/>
    <mergeCell ref="D81:E82"/>
    <mergeCell ref="F81:F82"/>
    <mergeCell ref="G81:G82"/>
    <mergeCell ref="A74:A75"/>
    <mergeCell ref="B74:B75"/>
    <mergeCell ref="D74:E75"/>
    <mergeCell ref="F74:F75"/>
    <mergeCell ref="G74:G75"/>
    <mergeCell ref="A77:A78"/>
    <mergeCell ref="B77:B78"/>
    <mergeCell ref="D77:E78"/>
    <mergeCell ref="F77:F78"/>
    <mergeCell ref="G77:G78"/>
    <mergeCell ref="A70:A71"/>
    <mergeCell ref="B70:B71"/>
    <mergeCell ref="D70:E71"/>
    <mergeCell ref="F70:F71"/>
    <mergeCell ref="G70:G71"/>
    <mergeCell ref="A72:A73"/>
    <mergeCell ref="B72:B73"/>
    <mergeCell ref="D72:E73"/>
    <mergeCell ref="F72:F73"/>
    <mergeCell ref="G72:G73"/>
    <mergeCell ref="A66:A67"/>
    <mergeCell ref="B66:B67"/>
    <mergeCell ref="D66:E67"/>
    <mergeCell ref="F66:F67"/>
    <mergeCell ref="G66:G67"/>
    <mergeCell ref="A68:A69"/>
    <mergeCell ref="B68:B69"/>
    <mergeCell ref="D68:E69"/>
    <mergeCell ref="F68:F69"/>
    <mergeCell ref="G68:G69"/>
    <mergeCell ref="A62:A63"/>
    <mergeCell ref="B62:B63"/>
    <mergeCell ref="D62:E63"/>
    <mergeCell ref="F62:F63"/>
    <mergeCell ref="G62:G63"/>
    <mergeCell ref="A64:A65"/>
    <mergeCell ref="B64:B65"/>
    <mergeCell ref="D64:E65"/>
    <mergeCell ref="F64:F65"/>
    <mergeCell ref="G64:G65"/>
    <mergeCell ref="A58:A59"/>
    <mergeCell ref="B58:B59"/>
    <mergeCell ref="D58:E59"/>
    <mergeCell ref="F58:F59"/>
    <mergeCell ref="G58:G59"/>
    <mergeCell ref="A60:A61"/>
    <mergeCell ref="B60:B61"/>
    <mergeCell ref="D60:E61"/>
    <mergeCell ref="F60:F61"/>
    <mergeCell ref="G60:G61"/>
    <mergeCell ref="A54:A55"/>
    <mergeCell ref="B54:B55"/>
    <mergeCell ref="D54:E55"/>
    <mergeCell ref="F54:F55"/>
    <mergeCell ref="G54:G55"/>
    <mergeCell ref="A56:A57"/>
    <mergeCell ref="B56:B57"/>
    <mergeCell ref="D56:E57"/>
    <mergeCell ref="F56:F57"/>
    <mergeCell ref="G56:G57"/>
    <mergeCell ref="A50:A51"/>
    <mergeCell ref="B50:B51"/>
    <mergeCell ref="D50:E51"/>
    <mergeCell ref="F50:F51"/>
    <mergeCell ref="G50:G51"/>
    <mergeCell ref="A52:A53"/>
    <mergeCell ref="B52:B53"/>
    <mergeCell ref="D52:E53"/>
    <mergeCell ref="F52:F53"/>
    <mergeCell ref="G52:G53"/>
    <mergeCell ref="A45:A46"/>
    <mergeCell ref="B45:B46"/>
    <mergeCell ref="D45:E46"/>
    <mergeCell ref="F45:F46"/>
    <mergeCell ref="G45:G46"/>
    <mergeCell ref="A47:A48"/>
    <mergeCell ref="B47:B48"/>
    <mergeCell ref="D47:E48"/>
    <mergeCell ref="F47:F48"/>
    <mergeCell ref="G47:G48"/>
    <mergeCell ref="A41:A42"/>
    <mergeCell ref="B41:B42"/>
    <mergeCell ref="D41:E42"/>
    <mergeCell ref="F41:F42"/>
    <mergeCell ref="G41:G42"/>
    <mergeCell ref="A43:A44"/>
    <mergeCell ref="B43:B44"/>
    <mergeCell ref="D43:E44"/>
    <mergeCell ref="F43:F44"/>
    <mergeCell ref="G43:G44"/>
    <mergeCell ref="A37:A38"/>
    <mergeCell ref="B37:B38"/>
    <mergeCell ref="D37:E38"/>
    <mergeCell ref="F37:F38"/>
    <mergeCell ref="G37:G38"/>
    <mergeCell ref="A39:A40"/>
    <mergeCell ref="B39:B40"/>
    <mergeCell ref="D39:E40"/>
    <mergeCell ref="F39:F40"/>
    <mergeCell ref="G39:G40"/>
    <mergeCell ref="A33:A34"/>
    <mergeCell ref="B33:B34"/>
    <mergeCell ref="D33:E34"/>
    <mergeCell ref="F33:F34"/>
    <mergeCell ref="G33:G34"/>
    <mergeCell ref="A35:A36"/>
    <mergeCell ref="B35:B36"/>
    <mergeCell ref="D35:E36"/>
    <mergeCell ref="F35:F36"/>
    <mergeCell ref="G35:G36"/>
    <mergeCell ref="A30:A31"/>
    <mergeCell ref="B30:B31"/>
    <mergeCell ref="D30:E31"/>
    <mergeCell ref="F30:F31"/>
    <mergeCell ref="G30:G31"/>
    <mergeCell ref="A32:D32"/>
    <mergeCell ref="A26:A27"/>
    <mergeCell ref="B26:B27"/>
    <mergeCell ref="D26:E27"/>
    <mergeCell ref="F26:F27"/>
    <mergeCell ref="G26:G27"/>
    <mergeCell ref="A28:A29"/>
    <mergeCell ref="B28:B29"/>
    <mergeCell ref="D28:E29"/>
    <mergeCell ref="F28:F29"/>
    <mergeCell ref="G28:G29"/>
    <mergeCell ref="A22:A23"/>
    <mergeCell ref="B22:B23"/>
    <mergeCell ref="D22:E23"/>
    <mergeCell ref="F22:F23"/>
    <mergeCell ref="G22:G23"/>
    <mergeCell ref="A24:A25"/>
    <mergeCell ref="B24:B25"/>
    <mergeCell ref="D24:E25"/>
    <mergeCell ref="F24:F25"/>
    <mergeCell ref="G24:G25"/>
    <mergeCell ref="A18:A19"/>
    <mergeCell ref="B18:B19"/>
    <mergeCell ref="D18:E19"/>
    <mergeCell ref="F18:F19"/>
    <mergeCell ref="G18:G19"/>
    <mergeCell ref="A20:A21"/>
    <mergeCell ref="B20:B21"/>
    <mergeCell ref="D20:E21"/>
    <mergeCell ref="F20:F21"/>
    <mergeCell ref="G20:G21"/>
    <mergeCell ref="A14:A15"/>
    <mergeCell ref="B14:B15"/>
    <mergeCell ref="D14:E15"/>
    <mergeCell ref="F14:F15"/>
    <mergeCell ref="G14:G15"/>
    <mergeCell ref="A16:A17"/>
    <mergeCell ref="B16:B17"/>
    <mergeCell ref="D16:E17"/>
    <mergeCell ref="F16:F17"/>
    <mergeCell ref="G16:G17"/>
    <mergeCell ref="A10:A11"/>
    <mergeCell ref="B10:B11"/>
    <mergeCell ref="D10:E11"/>
    <mergeCell ref="F10:F11"/>
    <mergeCell ref="G10:G11"/>
    <mergeCell ref="A12:A13"/>
    <mergeCell ref="B12:B13"/>
    <mergeCell ref="D12:E13"/>
    <mergeCell ref="F12:F13"/>
    <mergeCell ref="A6:A7"/>
    <mergeCell ref="B6:B7"/>
    <mergeCell ref="D6:E7"/>
    <mergeCell ref="F6:F7"/>
    <mergeCell ref="G6:G7"/>
    <mergeCell ref="A8:A9"/>
    <mergeCell ref="B8:B9"/>
    <mergeCell ref="D8:E9"/>
    <mergeCell ref="F8:F9"/>
    <mergeCell ref="G8:G9"/>
    <mergeCell ref="A3:D3"/>
    <mergeCell ref="A4:A5"/>
    <mergeCell ref="B4:B5"/>
    <mergeCell ref="D4:E5"/>
    <mergeCell ref="F4:F5"/>
    <mergeCell ref="G4:G5"/>
    <mergeCell ref="A1:A2"/>
    <mergeCell ref="B1:B2"/>
    <mergeCell ref="C1:C2"/>
    <mergeCell ref="D1:E1"/>
    <mergeCell ref="F1:G1"/>
    <mergeCell ref="D2:E2"/>
  </mergeCells>
  <dataValidations count="1">
    <dataValidation allowBlank="1" showInputMessage="1" showErrorMessage="1" imeMode="hiragana" sqref="D16:E19 D33:E42 D45:E48 D50:E75 D77:E116"/>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2021-05-28T05:45:40Z</cp:lastPrinted>
  <dcterms:created xsi:type="dcterms:W3CDTF">2006-09-25T05:03:40Z</dcterms:created>
  <dcterms:modified xsi:type="dcterms:W3CDTF">2021-05-28T05:46:51Z</dcterms:modified>
  <cp:category/>
  <cp:version/>
  <cp:contentType/>
  <cp:contentStatus/>
</cp:coreProperties>
</file>