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F6412152-ADA7-43C6-A93E-3C3D6B043F5F}" xr6:coauthVersionLast="47" xr6:coauthVersionMax="47" xr10:uidLastSave="{00000000-0000-0000-0000-000000000000}"/>
  <bookViews>
    <workbookView xWindow="-120" yWindow="-120" windowWidth="29040" windowHeight="15720" tabRatio="845" xr2:uid="{00000000-000D-0000-FFFF-FFFF00000000}"/>
  </bookViews>
  <sheets>
    <sheet name="API一覧（別紙10）" sheetId="1" r:id="rId1"/>
    <sheet name="IF-I2-06-01-01_リクエスト" sheetId="5" r:id="rId2"/>
    <sheet name="IF-I2-06-01-01_レスポンス" sheetId="13" r:id="rId3"/>
    <sheet name="IF-I2-06-01-02_リクエスト" sheetId="16" r:id="rId4"/>
    <sheet name="IF-I2-06-01-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'API一覧（別紙10）'!$A$5:$H$9</definedName>
    <definedName name="_msoanchor_2">'IF-I2-06-01-02_レスポンス'!$W$7</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'API一覧（別紙10）'!$A$1:$I$10</definedName>
    <definedName name="_xlnm.Print_Area" localSheetId="1">'IF-I2-06-01-01_リクエスト'!$A$1:$W$10</definedName>
    <definedName name="_xlnm.Print_Area" localSheetId="2">'IF-I2-06-01-01_レスポンス'!$A$1:$W$9</definedName>
    <definedName name="_xlnm.Print_Area" localSheetId="3">'IF-I2-06-01-02_リクエスト'!$A$1:$W$45</definedName>
    <definedName name="_xlnm.Print_Area" localSheetId="4">'IF-I2-06-01-02_レスポンス'!$A$1:$W$12</definedName>
    <definedName name="_xlnm.Print_Area">#REF!</definedName>
    <definedName name="print_area1">#REF!</definedName>
    <definedName name="_xlnm.Print_Titles" localSheetId="0">'API一覧（別紙10）'!$4:$5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<sst xmlns="http://schemas.openxmlformats.org/spreadsheetml/2006/main" count="437" uniqueCount="194">
  <si>
    <t>介護保険住宅改修費利用情報の連携（IF-I2-06-01-01～02）</t>
    <rPh sb="0" eb="4">
      <t>カイゴホケン</t>
    </rPh>
    <rPh sb="4" eb="6">
      <t>ジュウタク</t>
    </rPh>
    <rPh sb="6" eb="8">
      <t>カイシュウ</t>
    </rPh>
    <rPh sb="8" eb="9">
      <t>ヒ</t>
    </rPh>
    <rPh sb="11" eb="13">
      <t>ジョウホウ</t>
    </rPh>
    <rPh sb="14" eb="16">
      <t>レンケイ</t>
    </rPh>
    <phoneticPr fontId="3"/>
  </si>
  <si>
    <t>項番</t>
  </si>
  <si>
    <t>外部インタフェースID</t>
    <rPh sb="0" eb="2">
      <t>ガイブ</t>
    </rPh>
    <phoneticPr fontId="3"/>
  </si>
  <si>
    <t>外部インタフェース名</t>
    <rPh sb="0" eb="2">
      <t>ガイブ</t>
    </rPh>
    <rPh sb="9" eb="10">
      <t>メイ</t>
    </rPh>
    <phoneticPr fontId="3"/>
  </si>
  <si>
    <t>リクエストURL</t>
    <phoneticPr fontId="3"/>
  </si>
  <si>
    <t>送受信種別</t>
    <rPh sb="0" eb="3">
      <t>ソウジュシン</t>
    </rPh>
    <rPh sb="3" eb="5">
      <t>シュベツ</t>
    </rPh>
    <phoneticPr fontId="3"/>
  </si>
  <si>
    <t>レイアウト</t>
    <phoneticPr fontId="3"/>
  </si>
  <si>
    <t>IF-I2-06-01-01</t>
    <phoneticPr fontId="3"/>
  </si>
  <si>
    <t>介護保険住宅改修費利用情報の登録要求（ファイル連携）</t>
    <rPh sb="0" eb="2">
      <t>カイゴ</t>
    </rPh>
    <rPh sb="2" eb="4">
      <t>ホケン</t>
    </rPh>
    <rPh sb="4" eb="6">
      <t>ジュウタク</t>
    </rPh>
    <rPh sb="6" eb="8">
      <t>カイシュウ</t>
    </rPh>
    <rPh sb="8" eb="9">
      <t>ヒ</t>
    </rPh>
    <rPh sb="9" eb="11">
      <t>リヨウ</t>
    </rPh>
    <rPh sb="11" eb="13">
      <t>ジョウホウ</t>
    </rPh>
    <rPh sb="14" eb="16">
      <t>トウロク</t>
    </rPh>
    <rPh sb="16" eb="18">
      <t>ヨウキュウ</t>
    </rPh>
    <rPh sb="23" eb="25">
      <t>レンケイ</t>
    </rPh>
    <phoneticPr fontId="3"/>
  </si>
  <si>
    <t>https://{ドメイン名等}+{処理名}
例）https://xxxxx/xxxxx/khs-api/xxxxx</t>
    <phoneticPr fontId="3"/>
  </si>
  <si>
    <t>リクエスト</t>
    <phoneticPr fontId="3"/>
  </si>
  <si>
    <t>IF-I2-06-01-01_リクエスト</t>
    <phoneticPr fontId="3"/>
  </si>
  <si>
    <t>レスポンス</t>
    <phoneticPr fontId="3"/>
  </si>
  <si>
    <t>IF-I2-06-01-01_レスポンス</t>
    <phoneticPr fontId="3"/>
  </si>
  <si>
    <t>IF-I2-06-01-02</t>
    <phoneticPr fontId="3"/>
  </si>
  <si>
    <t>介護保険住宅改修費利用情報の登録要求（JSON形式連携）</t>
    <rPh sb="0" eb="2">
      <t>カイゴ</t>
    </rPh>
    <rPh sb="2" eb="4">
      <t>ホケン</t>
    </rPh>
    <rPh sb="4" eb="6">
      <t>ジュウタク</t>
    </rPh>
    <rPh sb="6" eb="8">
      <t>カイシュウ</t>
    </rPh>
    <rPh sb="8" eb="9">
      <t>ヒ</t>
    </rPh>
    <rPh sb="9" eb="11">
      <t>リヨウ</t>
    </rPh>
    <rPh sb="11" eb="13">
      <t>ジョウホウ</t>
    </rPh>
    <rPh sb="14" eb="16">
      <t>トウロク</t>
    </rPh>
    <rPh sb="16" eb="18">
      <t>ヨウキュウ</t>
    </rPh>
    <rPh sb="23" eb="25">
      <t>ケイシキ</t>
    </rPh>
    <rPh sb="25" eb="27">
      <t>レンケイ</t>
    </rPh>
    <phoneticPr fontId="3"/>
  </si>
  <si>
    <t>IF-I2-06-01-02_リクエスト</t>
    <phoneticPr fontId="3"/>
  </si>
  <si>
    <t>IF-I2-06-01-02_レスポンス</t>
    <phoneticPr fontId="3"/>
  </si>
  <si>
    <t>レイアウト</t>
    <phoneticPr fontId="34"/>
  </si>
  <si>
    <t>外部インターフェイス名</t>
    <rPh sb="0" eb="10">
      <t>ガイブ</t>
    </rPh>
    <rPh sb="10" eb="11">
      <t>メイ</t>
    </rPh>
    <phoneticPr fontId="34"/>
  </si>
  <si>
    <t>外部IF_ID</t>
    <phoneticPr fontId="33"/>
  </si>
  <si>
    <t>送受信種別</t>
    <phoneticPr fontId="3"/>
  </si>
  <si>
    <t>形式</t>
    <rPh sb="0" eb="2">
      <t>ケイシキ</t>
    </rPh>
    <phoneticPr fontId="34"/>
  </si>
  <si>
    <t>JSON</t>
    <phoneticPr fontId="34"/>
  </si>
  <si>
    <t>項番</t>
    <rPh sb="0" eb="2">
      <t>コウバン</t>
    </rPh>
    <phoneticPr fontId="34"/>
  </si>
  <si>
    <t>階層レベル</t>
    <phoneticPr fontId="34"/>
  </si>
  <si>
    <t>項目名（日本語）</t>
    <phoneticPr fontId="34"/>
  </si>
  <si>
    <t>項目</t>
    <rPh sb="0" eb="2">
      <t>コウモク</t>
    </rPh>
    <phoneticPr fontId="34"/>
  </si>
  <si>
    <t>フォーマット</t>
    <phoneticPr fontId="34"/>
  </si>
  <si>
    <t>出現回数</t>
    <rPh sb="0" eb="2">
      <t>シュツゲン</t>
    </rPh>
    <rPh sb="2" eb="4">
      <t>カイスウ</t>
    </rPh>
    <phoneticPr fontId="34"/>
  </si>
  <si>
    <t>データ型</t>
    <rPh sb="3" eb="4">
      <t>ガタ</t>
    </rPh>
    <phoneticPr fontId="34"/>
  </si>
  <si>
    <t>桁数</t>
    <rPh sb="0" eb="2">
      <t>ケタスウ</t>
    </rPh>
    <phoneticPr fontId="34"/>
  </si>
  <si>
    <t>可変長/
固定長</t>
    <rPh sb="0" eb="3">
      <t>カヘンチョウ</t>
    </rPh>
    <rPh sb="5" eb="8">
      <t>コテイチョウ</t>
    </rPh>
    <phoneticPr fontId="34"/>
  </si>
  <si>
    <t>備考</t>
    <rPh sb="0" eb="2">
      <t>ビコウ</t>
    </rPh>
    <phoneticPr fontId="34"/>
  </si>
  <si>
    <t>最小</t>
    <rPh sb="0" eb="2">
      <t>サイショウ</t>
    </rPh>
    <phoneticPr fontId="34"/>
  </si>
  <si>
    <t>最大</t>
    <rPh sb="0" eb="2">
      <t>サイダイ</t>
    </rPh>
    <phoneticPr fontId="34"/>
  </si>
  <si>
    <t>　リクエストヘッダ</t>
    <phoneticPr fontId="34"/>
  </si>
  <si>
    <t>コンテンツタイプ</t>
    <phoneticPr fontId="3"/>
  </si>
  <si>
    <t>Content-Type</t>
    <phoneticPr fontId="3"/>
  </si>
  <si>
    <t>"application/json"固定</t>
    <rPh sb="18" eb="20">
      <t>コテイ</t>
    </rPh>
    <phoneticPr fontId="3"/>
  </si>
  <si>
    <t>-</t>
    <phoneticPr fontId="3"/>
  </si>
  <si>
    <t>固定長</t>
  </si>
  <si>
    <t>自治体トークン</t>
    <rPh sb="0" eb="3">
      <t>ジチタイ</t>
    </rPh>
    <phoneticPr fontId="3"/>
  </si>
  <si>
    <t>Authorization</t>
  </si>
  <si>
    <t>-</t>
  </si>
  <si>
    <t>払い出された自治体トークン</t>
    <rPh sb="6" eb="9">
      <t>ジチタイ</t>
    </rPh>
    <phoneticPr fontId="3"/>
  </si>
  <si>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</si>
  <si>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</si>
  <si>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</si>
  <si>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</si>
  <si>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4"/>
  </si>
  <si>
    <t>ファイル名</t>
    <phoneticPr fontId="3"/>
  </si>
  <si>
    <t>file_name</t>
    <phoneticPr fontId="3"/>
  </si>
  <si>
    <t>半角
文字</t>
  </si>
  <si>
    <t>ファイル名</t>
    <rPh sb="4" eb="5">
      <t>メイ</t>
    </rPh>
    <phoneticPr fontId="2"/>
  </si>
  <si>
    <t>半角文字</t>
  </si>
  <si>
    <t>固定長</t>
    <rPh sb="0" eb="2">
      <t>コテイ</t>
    </rPh>
    <rPh sb="2" eb="3">
      <t>チョウ</t>
    </rPh>
    <phoneticPr fontId="2"/>
  </si>
  <si>
    <t>介護情報基盤受付番号</t>
    <rPh sb="0" eb="6">
      <t>カイゴジョウホウキバン</t>
    </rPh>
    <rPh sb="6" eb="10">
      <t>ウケツケバンゴウ</t>
    </rPh>
    <phoneticPr fontId="2"/>
  </si>
  <si>
    <t>fd_receipt_no</t>
  </si>
  <si>
    <t>半角数字</t>
  </si>
  <si>
    <t>要求結果</t>
  </si>
  <si>
    <t>result</t>
  </si>
  <si>
    <t>全角文字</t>
    <rPh sb="0" eb="1">
      <t>ゼン</t>
    </rPh>
    <rPh sb="2" eb="4">
      <t>モジ</t>
    </rPh>
    <phoneticPr fontId="2"/>
  </si>
  <si>
    <t>「成功」もしくは「失敗」を設定する。</t>
  </si>
  <si>
    <t>処理結果詳細（要求）</t>
  </si>
  <si>
    <t>result_detail</t>
  </si>
  <si>
    <t>全半角文字</t>
    <rPh sb="0" eb="1">
      <t>ゼン</t>
    </rPh>
    <rPh sb="1" eb="3">
      <t>ハンカク</t>
    </rPh>
    <rPh sb="3" eb="5">
      <t>モジ</t>
    </rPh>
    <phoneticPr fontId="2"/>
  </si>
  <si>
    <t>可変長</t>
  </si>
  <si>
    <t>登録要求のリクエストでエラーが発生した場合設定する。</t>
  </si>
  <si>
    <t>署名付きURL</t>
    <rPh sb="0" eb="3">
      <t>ショメイツ</t>
    </rPh>
    <phoneticPr fontId="2"/>
  </si>
  <si>
    <t>presigned_url</t>
  </si>
  <si>
    <t>ファイル種別</t>
  </si>
  <si>
    <t>file_if_id</t>
  </si>
  <si>
    <t>半角英数字</t>
  </si>
  <si>
    <t>ファイル名に設定されている外部インタフェースIDを設定する。</t>
    <phoneticPr fontId="3"/>
  </si>
  <si>
    <t>介護保険者番号</t>
    <rPh sb="0" eb="2">
      <t>カイゴ</t>
    </rPh>
    <rPh sb="2" eb="5">
      <t>ホケンシャ</t>
    </rPh>
    <rPh sb="5" eb="7">
      <t>バンゴウ</t>
    </rPh>
    <phoneticPr fontId="2"/>
  </si>
  <si>
    <t>ファイル名に設定されている介護保険者番号を設定する。</t>
  </si>
  <si>
    <t>作成日</t>
    <rPh sb="0" eb="3">
      <t>サクセイビ</t>
    </rPh>
    <phoneticPr fontId="2"/>
  </si>
  <si>
    <t>creation_date</t>
  </si>
  <si>
    <t>ファイル名に設定されている作成日を設定する。
●書式
YYYYMMDD</t>
  </si>
  <si>
    <t>連番</t>
    <rPh sb="0" eb="2">
      <t>レンバン</t>
    </rPh>
    <phoneticPr fontId="2"/>
  </si>
  <si>
    <t>serial</t>
  </si>
  <si>
    <t>ファイル名に設定されている連番を設定する。</t>
  </si>
  <si>
    <t>レコード件数</t>
    <rPh sb="4" eb="6">
      <t>ケンスウ</t>
    </rPh>
    <phoneticPr fontId="2"/>
  </si>
  <si>
    <t>record_num</t>
  </si>
  <si>
    <t>ボディに記載されているレコード数を設定する。</t>
  </si>
  <si>
    <t>ボディ部</t>
  </si>
  <si>
    <t>body</t>
  </si>
  <si>
    <t>リスト</t>
    <phoneticPr fontId="3"/>
  </si>
  <si>
    <t>更新区分情報</t>
    <rPh sb="0" eb="2">
      <t>コウシン</t>
    </rPh>
    <phoneticPr fontId="2"/>
  </si>
  <si>
    <t>update_category</t>
  </si>
  <si>
    <t xml:space="preserve">当該レコードが情報の新規登録・更新・削除のいずれを実施するかの区分を設定する。
●コード値 
1:新規
2:更新
9:削除
</t>
  </si>
  <si>
    <t>証記載介護保険者番号</t>
    <rPh sb="0" eb="1">
      <t>ショウ</t>
    </rPh>
    <rPh sb="1" eb="3">
      <t>キサイ</t>
    </rPh>
    <rPh sb="3" eb="5">
      <t>カイゴ</t>
    </rPh>
    <rPh sb="5" eb="10">
      <t>ホケンシャバンゴウ</t>
    </rPh>
    <phoneticPr fontId="1"/>
  </si>
  <si>
    <t>被保険者証記載の保険者番号を設定する。 
政令市の場合は行政区の保険者番号を設定する。
広域連合の場合は構成市町村の保険者番号を設定する。</t>
  </si>
  <si>
    <t>介護保険被保険者番号</t>
    <rPh sb="0" eb="2">
      <t>カイゴ</t>
    </rPh>
    <rPh sb="2" eb="4">
      <t>ホケン</t>
    </rPh>
    <rPh sb="4" eb="8">
      <t>ヒホケンシャ</t>
    </rPh>
    <rPh sb="8" eb="10">
      <t>バンゴウ</t>
    </rPh>
    <phoneticPr fontId="1"/>
  </si>
  <si>
    <t>care_insurer_number</t>
  </si>
  <si>
    <t xml:space="preserve">介護保険の被保険者を一意に識別する番号を設定する。 </t>
  </si>
  <si>
    <t xml:space="preserve">
住宅改修計算単位連番</t>
  </si>
  <si>
    <t>home_renov_accounting_unit_serial</t>
    <phoneticPr fontId="3"/>
  </si>
  <si>
    <t xml:space="preserve">住宅改修を行う改修先住所単位ごとに1からの連番を設定する。 
住宅改修先住所変更や支給限度額のリセットごとに連番を+1ずつ カウントアップする。
</t>
  </si>
  <si>
    <t>リセット区分コード</t>
    <rPh sb="4" eb="6">
      <t>クブン</t>
    </rPh>
    <phoneticPr fontId="1"/>
  </si>
  <si>
    <t>reset_category_code</t>
  </si>
  <si>
    <t>リセット区分コードを設定する。
住宅改修計算単位連番が「1」以外の場合に設定する。 
●コード値
01:改修先住所
02:要介護度</t>
  </si>
  <si>
    <t>最新着工日時点要介護状態区分コード</t>
  </si>
  <si>
    <t>care_level_status_code_at_latest_construction_date</t>
  </si>
  <si>
    <t xml:space="preserve">一の住宅改修計算単位連番における住宅改修費支給実績の中で最新の支給の着工日時点要介護状態区分コードを設定する。 
●コード値
12:要支援１
13:要支援２
21:要介護１
22:要介護２
23:要介護３
24:要介護４
25:要介護５
</t>
  </si>
  <si>
    <t>申請給付種類別コード①</t>
    <rPh sb="0" eb="2">
      <t>シンセイ</t>
    </rPh>
    <rPh sb="2" eb="4">
      <t>キュウフ</t>
    </rPh>
    <rPh sb="4" eb="6">
      <t>シュルイ</t>
    </rPh>
    <rPh sb="6" eb="7">
      <t>ベツ</t>
    </rPh>
    <phoneticPr fontId="1"/>
  </si>
  <si>
    <t>application_benefit_type_code_1</t>
  </si>
  <si>
    <t>申請給付種類別コードを設定する。
●コード値
22:住宅改修費（固定）
※ 最新着工日時点要介護状態区分コードが21∼25の場合は、22:住宅改修費を固定で設定する。それ以外の場合は設定しない。</t>
  </si>
  <si>
    <t>最新サービス提供年月①</t>
    <rPh sb="0" eb="2">
      <t>サイシン</t>
    </rPh>
    <rPh sb="6" eb="8">
      <t>テイキョウ</t>
    </rPh>
    <rPh sb="8" eb="9">
      <t>ネン</t>
    </rPh>
    <rPh sb="9" eb="10">
      <t>ツキ</t>
    </rPh>
    <phoneticPr fontId="1"/>
  </si>
  <si>
    <t>latest_service_provision_date_1</t>
  </si>
  <si>
    <t>半角文字</t>
    <rPh sb="0" eb="4">
      <t>ハンカクモジ</t>
    </rPh>
    <phoneticPr fontId="2"/>
  </si>
  <si>
    <t xml:space="preserve">同一の住宅改修計算単位連番のにおける 居宅介護住宅改修費の支給実績の中で最新の支給のサービス提供年月を設定する。
申請給付種類別コード①が設定されている場合は必須で設定する。
●書式
YYYY-MM 
</t>
  </si>
  <si>
    <t>改修内容（手すりの取付）コード①</t>
    <rPh sb="0" eb="2">
      <t>カイシュウ</t>
    </rPh>
    <rPh sb="2" eb="4">
      <t>ナイヨウ</t>
    </rPh>
    <rPh sb="5" eb="6">
      <t>テ</t>
    </rPh>
    <rPh sb="9" eb="11">
      <t>トリツケ</t>
    </rPh>
    <phoneticPr fontId="1"/>
  </si>
  <si>
    <t>renov_handrail_code_1</t>
  </si>
  <si>
    <t>同一の住宅改修計算単位連番における 居宅介護住宅改修費の支給実績の中で改修内容（手すりの取付）の改修実績の有無を設定する。
●コード値 
1:あり
2:なし</t>
  </si>
  <si>
    <t>改修内容（段差の解消）コード①</t>
    <rPh sb="0" eb="2">
      <t>カイシュウ</t>
    </rPh>
    <rPh sb="2" eb="4">
      <t>ナイヨウ</t>
    </rPh>
    <rPh sb="5" eb="7">
      <t>ダンサ</t>
    </rPh>
    <rPh sb="8" eb="10">
      <t>カイショウ</t>
    </rPh>
    <phoneticPr fontId="1"/>
  </si>
  <si>
    <t>renov_step_elimination_code_1</t>
  </si>
  <si>
    <t>同一の住宅改修計算単位連番における居宅介護住宅改修費の支給実績の中で改修内容（段差の解消）の改修実績の有無を設定する。
●コード値 
1:あり
2:なし</t>
  </si>
  <si>
    <t>改修内容（床材の変更）コード①</t>
  </si>
  <si>
    <t>renov_floor_material_code_1</t>
  </si>
  <si>
    <t>同一の住宅改修計算単位連番における居宅介護住宅改修費の支給実績の中で改修内容（床材の変更）の改修実績の有無を設定する。
●コード値 
1:あり
2:なし</t>
  </si>
  <si>
    <t>改修内容（引き戸への扉取替）コード①</t>
  </si>
  <si>
    <t>renov_sliding_door_code_1</t>
  </si>
  <si>
    <t>同一の住宅改修計算単位連番における居宅介護住宅改修費の支給実績の中で改修内容（引き戸への扉取替）改修実績の有無を設定する。
●コード値 
1:あり
2:なし</t>
  </si>
  <si>
    <t>改修内容（洋式便器への取替）コード①</t>
  </si>
  <si>
    <t>renov_western_toilet_code_1</t>
  </si>
  <si>
    <t>同一の住宅改修計算単位連番における居宅介護住宅改修費の支給実績の中で改修内容（洋式便器への取替）の改修実績の有無を設定する。
●コード値 
1:あり
2:なし</t>
  </si>
  <si>
    <t>改修内容（その他）コード①</t>
  </si>
  <si>
    <t>renov_other_code_1</t>
  </si>
  <si>
    <t>同一の住宅改修計算単位連番のにおける居宅介護住宅改修費の支給実績の中で改修内容（その他）の改修実績の有無を設定する。
●コード値 
1:あり
2:なし</t>
  </si>
  <si>
    <t>支給金額合計①</t>
    <rPh sb="0" eb="2">
      <t>シキュウ</t>
    </rPh>
    <rPh sb="2" eb="4">
      <t>キンガク</t>
    </rPh>
    <rPh sb="4" eb="6">
      <t>ゴウケイ</t>
    </rPh>
    <phoneticPr fontId="1"/>
  </si>
  <si>
    <t>total_grant_amount_1</t>
  </si>
  <si>
    <t xml:space="preserve">同一の住宅改修計算単位連番における居宅介護住宅改修費の支給金額の合計を設定する。 </t>
  </si>
  <si>
    <t>支給決定日①</t>
  </si>
  <si>
    <t>grant_decision_date_1</t>
  </si>
  <si>
    <t xml:space="preserve">同一の住宅改修計算単位連番における居宅介護住宅改修費の支給実績の中で最新の支給のサービス提供年月分の支給を決定した日を設定する。
●書式
YYYY-MM-DD </t>
  </si>
  <si>
    <t>申請給付種類別コード②</t>
    <rPh sb="0" eb="2">
      <t>シンセイ</t>
    </rPh>
    <rPh sb="2" eb="4">
      <t>キュウフ</t>
    </rPh>
    <rPh sb="4" eb="6">
      <t>シュルイ</t>
    </rPh>
    <rPh sb="6" eb="7">
      <t>ベツ</t>
    </rPh>
    <phoneticPr fontId="1"/>
  </si>
  <si>
    <t>application_benefit_type_code_2</t>
  </si>
  <si>
    <t>半角数字</t>
    <rPh sb="0" eb="2">
      <t>ハンカク</t>
    </rPh>
    <rPh sb="2" eb="4">
      <t>スウジ</t>
    </rPh>
    <phoneticPr fontId="2"/>
  </si>
  <si>
    <t xml:space="preserve">申請給付種類別コードを設定する。
●コード値
24:介護予防住宅改修費（固定）
※最新着工日時点要介護状態区分コードが12、13の場合は、24:介護予防住宅改修費を固定で設定する。それ以外の場合は設定しない。
</t>
  </si>
  <si>
    <t>最新サービス提供年月②</t>
    <rPh sb="0" eb="2">
      <t>サイシン</t>
    </rPh>
    <rPh sb="6" eb="8">
      <t>テイキョウ</t>
    </rPh>
    <rPh sb="8" eb="9">
      <t>ネン</t>
    </rPh>
    <rPh sb="9" eb="10">
      <t>ツキ</t>
    </rPh>
    <phoneticPr fontId="1"/>
  </si>
  <si>
    <t>latest_service_provision_date_2</t>
  </si>
  <si>
    <t>同一の住宅改修計算単位連番における介護予防住宅改修費の支給実績の中で最新の支給のサービス提供年月を設定する。
申請給付種類別コード②が設定されている場合は必須で設定する。
●書式
YYYY-MM</t>
  </si>
  <si>
    <t>改修内容（手すりの取付）コード②</t>
    <rPh sb="0" eb="2">
      <t>カイシュウ</t>
    </rPh>
    <rPh sb="2" eb="4">
      <t>ナイヨウ</t>
    </rPh>
    <rPh sb="5" eb="6">
      <t>テ</t>
    </rPh>
    <rPh sb="9" eb="11">
      <t>トリツケ</t>
    </rPh>
    <phoneticPr fontId="1"/>
  </si>
  <si>
    <t>renov_handrail_code_2</t>
  </si>
  <si>
    <t>同一の住宅改修計算単位連番における介護予防住宅改修費の支給実績の中で改修内容（手すりの取付）の改修実績の有無を設定する。
●コード値 
1:あり
2:なし</t>
  </si>
  <si>
    <t>改修内容（段差の解消）コード②</t>
    <rPh sb="0" eb="2">
      <t>カイシュウ</t>
    </rPh>
    <rPh sb="2" eb="4">
      <t>ナイヨウ</t>
    </rPh>
    <rPh sb="5" eb="7">
      <t>ダンサ</t>
    </rPh>
    <rPh sb="8" eb="10">
      <t>カイショウ</t>
    </rPh>
    <phoneticPr fontId="1"/>
  </si>
  <si>
    <t>renov_step_elimination_code_2</t>
  </si>
  <si>
    <t>半角数字</t>
    <rPh sb="0" eb="4">
      <t>ハンカクスウジ</t>
    </rPh>
    <phoneticPr fontId="2"/>
  </si>
  <si>
    <t>同一の住宅改修計算単位連番における介護予防住宅改修費の支給実績の中で改修内容（段差の解消）の改修実績の有無を設定する。
●コード値 
1:あり
2:なし</t>
  </si>
  <si>
    <t>改修内容（床材の変更）コード②</t>
  </si>
  <si>
    <t>renov_floor_material_code_2</t>
  </si>
  <si>
    <t>同一の住宅改修計算単位連番における介護予防住宅改修費の支給実績の中で改修内容（床材の変更）の改修実績の有無を設定する。
●コード値 
1:あり
2:なし</t>
  </si>
  <si>
    <t>改修内容（引き戸への扉取替）コード②</t>
  </si>
  <si>
    <t>renov_sliding_door_code_2</t>
  </si>
  <si>
    <t>同一の住宅改修計算単位連番における介護予防住宅改修費の支給実績の中で改修内容（引き戸への扉取替）の改修実績の有無を設定する。
●コード値 
1:あり
2:なし</t>
  </si>
  <si>
    <t>改修内容（洋式便器への取替）コード②</t>
  </si>
  <si>
    <t>renov_western_toilet_code_2</t>
  </si>
  <si>
    <t>同一の住宅改修計算単位連番における介護予防住宅改修費の支給実績の中で改修内容（洋式便器への取替）の改修実績の有無を設定する。
●コード値 
1:あり
2:なし</t>
  </si>
  <si>
    <t>改修内容（その他）コード②</t>
  </si>
  <si>
    <t>renov_other_code_2</t>
  </si>
  <si>
    <t>同一の住宅改修計算単位連番における介護予防住宅改修費の支給実績の中で改修内容（その他）の改修実績の有無を設定する。
●コード値 
1:あり
2:なし</t>
  </si>
  <si>
    <t>支給金額合計②</t>
    <rPh sb="0" eb="2">
      <t>シキュウ</t>
    </rPh>
    <rPh sb="2" eb="4">
      <t>キンガク</t>
    </rPh>
    <rPh sb="4" eb="6">
      <t>ゴウケイ</t>
    </rPh>
    <phoneticPr fontId="1"/>
  </si>
  <si>
    <t>total_grant_amount_2</t>
  </si>
  <si>
    <t xml:space="preserve">同一の住宅改修計算単位連番における介護予防住宅改修費の支給金額の合計を設定する。 </t>
  </si>
  <si>
    <t>支給決定日②</t>
  </si>
  <si>
    <t>grant_decision_date_2</t>
  </si>
  <si>
    <t xml:space="preserve">同一の住宅改修計算単位連番における介護予防住宅改修費の支給実績の中で最新の支給のサービス提供年月分の支給を決定した日を設定する。
●書式
YYYY-MM-DD </t>
  </si>
  <si>
    <t>住宅改修費支給限度額（残額）</t>
  </si>
  <si>
    <t>renovation_costs_available_balance</t>
  </si>
  <si>
    <t xml:space="preserve">同一の住宅改修計算単位連番における住宅改修費の支給限度額の残額を設定する。 </t>
  </si>
  <si>
    <t>住宅改修先住所</t>
  </si>
  <si>
    <t>renovation_address</t>
  </si>
  <si>
    <t>全角文字</t>
    <rPh sb="0" eb="1">
      <t>ゼン</t>
    </rPh>
    <rPh sb="2" eb="4">
      <t>モジ</t>
    </rPh>
    <phoneticPr fontId="1"/>
  </si>
  <si>
    <t xml:space="preserve">同一の住宅改修計算単位連番における住宅改修費の支給金額の利用可能額を設定する。 </t>
  </si>
  <si>
    <t>介護保険システム送信レコード作成日時</t>
  </si>
  <si>
    <t>care_insure_system_send_record_create_datetime</t>
  </si>
  <si>
    <t>保険者が当該レコードの作成を行った処理日時を設定する｡
●書式
YYYY-MM-DDThh:mm:ss</t>
  </si>
  <si>
    <t>受付明細番号</t>
  </si>
  <si>
    <t>receipt_detail_no</t>
  </si>
  <si>
    <t xml:space="preserve">介護情報基盤受付番号内での介護保険システムで採番した明細番号を設定する。
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</si>
  <si>
    <t>file_if_id</t>
    <phoneticPr fontId="3"/>
  </si>
  <si>
    <t>介護保険者番号</t>
  </si>
  <si>
    <t>care_insure_provider_number</t>
    <phoneticPr fontId="3"/>
  </si>
  <si>
    <t>作成日</t>
  </si>
  <si>
    <t>creation_date</t>
    <phoneticPr fontId="3"/>
  </si>
  <si>
    <t>連番</t>
  </si>
  <si>
    <t>serial</t>
    <phoneticPr fontId="3"/>
  </si>
  <si>
    <t>レコード件数</t>
  </si>
  <si>
    <t>介護情報基盤受付番号</t>
    <rPh sb="0" eb="2">
      <t>カイゴ</t>
    </rPh>
    <rPh sb="2" eb="4">
      <t>ジョウホウ</t>
    </rPh>
    <rPh sb="4" eb="6">
      <t>キバン</t>
    </rPh>
    <rPh sb="6" eb="8">
      <t>ウケツケ</t>
    </rPh>
    <rPh sb="8" eb="10">
      <t>バンゴウ</t>
    </rPh>
    <phoneticPr fontId="2"/>
  </si>
  <si>
    <t>要求結果</t>
    <rPh sb="0" eb="2">
      <t>ヨウキュウ</t>
    </rPh>
    <rPh sb="2" eb="4">
      <t>ケッカ</t>
    </rPh>
    <phoneticPr fontId="2"/>
  </si>
  <si>
    <r>
      <t xml:space="preserve">処理結果詳細
</t>
    </r>
    <r>
      <rPr>
        <sz val="9"/>
        <rFont val="ＭＳ 明朝"/>
        <family val="2"/>
        <charset val="128"/>
      </rPr>
      <t>(要求)</t>
    </r>
    <rPh sb="0" eb="4">
      <t>ショリケッカ</t>
    </rPh>
    <rPh sb="4" eb="6">
      <t>ショウサイ</t>
    </rPh>
    <rPh sb="8" eb="10">
      <t>ヨウキュウ</t>
    </rPh>
    <phoneticPr fontId="2"/>
  </si>
  <si>
    <t>登録要求のリクエストでエラーが発生しなかった場合設定する。
※署名付きURLの桁数等の仕様はAWS仕様に準ずる。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</si>
</sst>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6">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9"/>
      <color theme="1"/>
      <name val="ＭＳ ゴシック"/>
      <family val="3"/>
      <charset val="128"/>
    </font>
    <font>
      <sz val="11"/>
      <color theme="1"/>
      <name val="ＭＳ ゴシック"/>
      <family val="3"/>
      <charset val="128"/>
    </font>
    <font>
      <sz val="11"/>
      <color rgb="FFFF0000"/>
      <name val="ＭＳ Ｐゴシック"/>
      <family val="3"/>
      <charset val="128"/>
    </font>
    <font>
      <sz val="11"/>
      <name val="ＭＳ ゴシック"/>
      <family val="3"/>
    </font>
    <font>
      <sz val="9"/>
      <name val="ＭＳ ゴシック"/>
      <family val="3"/>
    </font>
    <font>
      <sz val="9"/>
      <name val="ＭＳ 明朝"/>
      <family val="2"/>
      <charset val="128"/>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40445">
    <xf numFmtId="0" fontId="0" fillId="0" borderId="0">
      <alignment vertical="center"/>
    </xf>
    <xf numFmtId="0" fontId="4" fillId="0" borderId="0"/>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6" fillId="13"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176" fontId="7" fillId="0" borderId="0" applyFill="0" applyBorder="0" applyAlignment="0"/>
    <xf numFmtId="38" fontId="8" fillId="17" borderId="0" applyNumberFormat="0" applyBorder="0" applyAlignment="0" applyProtection="0"/>
    <xf numFmtId="0" fontId="9" fillId="0" borderId="4" applyNumberFormat="0" applyAlignment="0" applyProtection="0">
      <alignment horizontal="left" vertical="center"/>
    </xf>
    <xf numFmtId="0" fontId="9" fillId="0" borderId="2">
      <alignment horizontal="left" vertical="center"/>
    </xf>
    <xf numFmtId="10" fontId="8" fillId="18" borderId="1" applyNumberFormat="0" applyBorder="0" applyAlignment="0" applyProtection="0"/>
    <xf numFmtId="177" fontId="10" fillId="0" borderId="0"/>
    <xf numFmtId="10" fontId="11" fillId="0" borderId="0" applyFont="0" applyFill="0" applyBorder="0" applyAlignment="0" applyProtection="0"/>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12" fillId="0" borderId="0" applyNumberFormat="0" applyFill="0" applyBorder="0" applyAlignment="0" applyProtection="0">
      <alignment vertical="center"/>
    </xf>
    <xf numFmtId="0" fontId="13" fillId="23" borderId="5" applyNumberFormat="0" applyAlignment="0" applyProtection="0">
      <alignment vertical="center"/>
    </xf>
    <xf numFmtId="0" fontId="14" fillId="24" borderId="0" applyNumberFormat="0" applyBorder="0" applyAlignment="0" applyProtection="0">
      <alignment vertical="center"/>
    </xf>
    <xf numFmtId="9" fontId="15" fillId="0" borderId="0" applyFont="0" applyFill="0" applyBorder="0" applyAlignment="0" applyProtection="0">
      <alignment vertical="center"/>
    </xf>
    <xf numFmtId="0" fontId="16" fillId="0" borderId="0" applyNumberFormat="0" applyFont="0" applyFill="0" applyBorder="0" applyAlignment="0" applyProtection="0">
      <alignment vertical="top"/>
      <protection locked="0"/>
    </xf>
    <xf numFmtId="0" fontId="15" fillId="25" borderId="6" applyNumberFormat="0" applyFont="0" applyAlignment="0" applyProtection="0">
      <alignment vertical="center"/>
    </xf>
    <xf numFmtId="0" fontId="17" fillId="0" borderId="7" applyNumberFormat="0" applyFill="0" applyAlignment="0" applyProtection="0">
      <alignment vertical="center"/>
    </xf>
    <xf numFmtId="0" fontId="18" fillId="4" borderId="0" applyNumberFormat="0" applyBorder="0" applyAlignment="0" applyProtection="0">
      <alignment vertical="center"/>
    </xf>
    <xf numFmtId="0" fontId="19" fillId="26" borderId="8" applyNumberFormat="0" applyAlignment="0" applyProtection="0">
      <alignment vertical="center"/>
    </xf>
    <xf numFmtId="0" fontId="20"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26" borderId="13" applyNumberFormat="0" applyAlignment="0" applyProtection="0">
      <alignment vertical="center"/>
    </xf>
    <xf numFmtId="0" fontId="26" fillId="0" borderId="0" applyNumberFormat="0" applyFill="0" applyBorder="0" applyAlignment="0" applyProtection="0">
      <alignment vertical="center"/>
    </xf>
    <xf numFmtId="0" fontId="27" fillId="8" borderId="8" applyNumberFormat="0" applyAlignment="0" applyProtection="0">
      <alignment vertical="center"/>
    </xf>
    <xf numFmtId="0" fontId="15" fillId="0" borderId="0">
      <alignment vertical="center"/>
    </xf>
    <xf numFmtId="0" fontId="28" fillId="0" borderId="0"/>
    <xf numFmtId="0" fontId="15" fillId="0" borderId="0"/>
    <xf numFmtId="0" fontId="28" fillId="0" borderId="0"/>
    <xf numFmtId="0" fontId="29" fillId="0" borderId="0">
      <alignment vertical="center"/>
    </xf>
    <xf numFmtId="0" fontId="15" fillId="0" borderId="0"/>
    <xf numFmtId="0" fontId="28" fillId="0" borderId="0"/>
    <xf numFmtId="0" fontId="1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xf numFmtId="0" fontId="31" fillId="5" borderId="0" applyNumberFormat="0" applyBorder="0" applyAlignment="0" applyProtection="0">
      <alignment vertical="center"/>
    </xf>
    <xf numFmtId="0" fontId="4" fillId="0" borderId="0"/>
    <xf numFmtId="0" fontId="32" fillId="0" borderId="0">
      <alignment vertical="center"/>
    </xf>
    <xf numFmtId="0" fontId="15" fillId="0" borderId="0">
      <alignment vertical="center"/>
    </xf>
    <xf numFmtId="0" fontId="32" fillId="0" borderId="0">
      <alignment vertical="center"/>
    </xf>
    <xf numFmtId="0" fontId="15" fillId="0" borderId="0">
      <alignment vertical="center"/>
    </xf>
    <xf numFmtId="0" fontId="4" fillId="0" borderId="0"/>
    <xf numFmtId="0" fontId="1" fillId="0" borderId="0">
      <alignment vertical="center"/>
    </xf>
    <xf numFmtId="0" fontId="15" fillId="0" borderId="0">
      <alignment vertical="center"/>
    </xf>
  </cellStyleXfs>
  <cellXfs count="98">
    <xf numFmtId="0" fontId="0" fillId="0" borderId="0" xfId="0">
      <alignment vertical="center"/>
    </xf>
    <xf numFmtId="0" fontId="35" fillId="2" borderId="14" xfId="40441" applyFont="1" applyFill="1" applyBorder="1" applyAlignment="1">
      <alignment vertical="top"/>
    </xf>
    <xf numFmtId="0" fontId="35" fillId="27" borderId="0" xfId="40441" applyFont="1" applyFill="1" applyAlignment="1">
      <alignment horizontal="center" vertical="center"/>
    </xf>
    <xf numFmtId="0" fontId="35" fillId="27" borderId="0" xfId="40441" applyFont="1" applyFill="1">
      <alignment vertical="center"/>
    </xf>
    <xf numFmtId="0" fontId="35" fillId="27" borderId="14" xfId="40441" applyFont="1" applyFill="1" applyBorder="1" applyAlignment="1">
      <alignment vertical="top" wrapText="1"/>
    </xf>
    <xf numFmtId="0" fontId="35" fillId="2" borderId="14" xfId="40441" applyFont="1" applyFill="1" applyBorder="1" applyAlignment="1">
      <alignment horizontal="center" vertical="center"/>
    </xf>
    <xf numFmtId="0" fontId="36" fillId="27" borderId="0" xfId="40441" applyFont="1" applyFill="1" applyAlignment="1">
      <alignment horizontal="left" vertical="top"/>
    </xf>
    <xf numFmtId="0" fontId="36" fillId="27" borderId="0" xfId="40444" applyFont="1" applyFill="1" applyAlignment="1">
      <alignment horizontal="left" vertical="top"/>
    </xf>
    <xf numFmtId="0" fontId="36" fillId="27" borderId="0" xfId="40441" applyFont="1" applyFill="1" applyAlignment="1">
      <alignment vertical="top"/>
    </xf>
    <xf numFmtId="0" fontId="36" fillId="27" borderId="0" xfId="40441" applyFont="1" applyFill="1" applyAlignment="1">
      <alignment horizontal="left" vertical="top" wrapText="1"/>
    </xf>
    <xf numFmtId="0" fontId="36" fillId="27" borderId="0" xfId="40441" applyFont="1" applyFill="1" applyAlignment="1">
      <alignment horizontal="center" vertical="center"/>
    </xf>
    <xf numFmtId="0" fontId="35" fillId="0" borderId="0" xfId="0" applyFont="1" applyAlignment="1">
      <alignment horizontal="right" vertical="top"/>
    </xf>
    <xf numFmtId="0" fontId="35" fillId="0" borderId="0" xfId="0" applyFont="1" applyAlignment="1">
      <alignment horizontal="left" vertical="top"/>
    </xf>
    <xf numFmtId="0" fontId="35" fillId="0" borderId="0" xfId="0" applyFont="1" applyAlignment="1">
      <alignment vertical="top"/>
    </xf>
    <xf numFmtId="0" fontId="35" fillId="0" borderId="0" xfId="0" applyFont="1" applyAlignment="1">
      <alignment vertical="top" wrapText="1"/>
    </xf>
    <xf numFmtId="0" fontId="38" fillId="27" borderId="14" xfId="0" applyFont="1" applyFill="1" applyBorder="1" applyAlignment="1">
      <alignment horizontal="left" vertical="top" wrapText="1"/>
    </xf>
    <xf numFmtId="0" fontId="35" fillId="27" borderId="0" xfId="0" applyFont="1" applyFill="1" applyAlignment="1">
      <alignment vertical="top"/>
    </xf>
    <xf numFmtId="0" fontId="39" fillId="27" borderId="0" xfId="40441" applyFont="1" applyFill="1">
      <alignment vertical="center"/>
    </xf>
    <xf numFmtId="0" fontId="40" fillId="27" borderId="0" xfId="40441" applyFont="1" applyFill="1" applyAlignment="1">
      <alignment horizontal="left" vertical="top"/>
    </xf>
    <xf numFmtId="0" fontId="40" fillId="27" borderId="0" xfId="40444" applyFont="1" applyFill="1" applyAlignment="1">
      <alignment horizontal="left" vertical="top"/>
    </xf>
    <xf numFmtId="0" fontId="42" fillId="27" borderId="0" xfId="40441" applyFont="1" applyFill="1">
      <alignment vertical="center"/>
    </xf>
    <xf numFmtId="178" fontId="36" fillId="27" borderId="27" xfId="40441" quotePrefix="1" applyNumberFormat="1" applyFont="1" applyFill="1" applyBorder="1" applyAlignment="1">
      <alignment horizontal="center" vertical="center"/>
    </xf>
    <xf numFmtId="179" fontId="36" fillId="27" borderId="18" xfId="40441" applyNumberFormat="1" applyFont="1" applyFill="1" applyBorder="1">
      <alignment vertical="center"/>
    </xf>
    <xf numFmtId="179" fontId="36" fillId="27" borderId="19" xfId="40441" applyNumberFormat="1" applyFont="1" applyFill="1" applyBorder="1">
      <alignment vertical="center"/>
    </xf>
    <xf numFmtId="179" fontId="36" fillId="27" borderId="20" xfId="40441" applyNumberFormat="1" applyFont="1" applyFill="1" applyBorder="1">
      <alignment vertical="center"/>
    </xf>
    <xf numFmtId="0" fontId="36" fillId="27" borderId="27" xfId="40441" applyFont="1" applyFill="1" applyBorder="1">
      <alignment vertical="center"/>
    </xf>
    <xf numFmtId="0" fontId="36" fillId="27" borderId="2" xfId="40441" applyFont="1" applyFill="1" applyBorder="1">
      <alignment vertical="center"/>
    </xf>
    <xf numFmtId="0" fontId="36" fillId="27" borderId="28" xfId="40441" applyFont="1" applyFill="1" applyBorder="1">
      <alignment vertical="center"/>
    </xf>
    <xf numFmtId="0" fontId="38" fillId="27" borderId="14" xfId="40443" applyFont="1" applyFill="1" applyBorder="1" applyAlignment="1">
      <alignment vertical="center" wrapText="1"/>
    </xf>
    <xf numFmtId="0" fontId="36" fillId="27" borderId="3" xfId="40441" applyFont="1" applyFill="1" applyBorder="1" applyAlignment="1">
      <alignment horizontal="center" vertical="center" wrapText="1"/>
    </xf>
    <xf numFmtId="179" fontId="36" fillId="27" borderId="14" xfId="40441" applyNumberFormat="1" applyFont="1" applyFill="1" applyBorder="1" applyAlignment="1">
      <alignment horizontal="center" vertical="center" wrapText="1"/>
    </xf>
    <xf numFmtId="179" fontId="36" fillId="27" borderId="3" xfId="40442" applyNumberFormat="1" applyFont="1" applyFill="1" applyBorder="1" applyAlignment="1">
      <alignment horizontal="center" vertical="center" wrapText="1"/>
    </xf>
    <xf numFmtId="0" fontId="36" fillId="27" borderId="3" xfId="40441" applyFont="1" applyFill="1" applyBorder="1" applyAlignment="1">
      <alignment vertical="top" wrapText="1"/>
    </xf>
    <xf numFmtId="0" fontId="36" fillId="27" borderId="14" xfId="40441" applyFont="1" applyFill="1" applyBorder="1" applyAlignment="1">
      <alignment vertical="top" wrapText="1"/>
    </xf>
    <xf numFmtId="0" fontId="36" fillId="27" borderId="14" xfId="40444" applyFont="1" applyFill="1" applyBorder="1" applyAlignment="1">
      <alignment horizontal="center" vertical="center" wrapText="1"/>
    </xf>
    <xf numFmtId="179" fontId="36" fillId="27" borderId="3" xfId="40441" applyNumberFormat="1" applyFont="1" applyFill="1" applyBorder="1" applyAlignment="1">
      <alignment horizontal="center" vertical="center" wrapText="1"/>
    </xf>
    <xf numFmtId="178" fontId="36" fillId="27" borderId="27" xfId="40441" quotePrefix="1" applyNumberFormat="1" applyFont="1" applyFill="1" applyBorder="1" applyAlignment="1">
      <alignment horizontal="center" vertical="center" wrapText="1"/>
    </xf>
    <xf numFmtId="0" fontId="36" fillId="27" borderId="18" xfId="40441" applyFont="1" applyFill="1" applyBorder="1" applyAlignment="1">
      <alignment horizontal="center" vertical="center"/>
    </xf>
    <xf numFmtId="0" fontId="36" fillId="27" borderId="19" xfId="40441" applyFont="1" applyFill="1" applyBorder="1" applyAlignment="1">
      <alignment horizontal="center" vertical="center"/>
    </xf>
    <xf numFmtId="0" fontId="36" fillId="27" borderId="20" xfId="40441" applyFont="1" applyFill="1" applyBorder="1" applyAlignment="1">
      <alignment horizontal="center" vertical="center"/>
    </xf>
    <xf numFmtId="0" fontId="36" fillId="27" borderId="14" xfId="40443" applyFont="1" applyFill="1" applyBorder="1" applyAlignment="1">
      <alignment horizontal="center" vertical="center" wrapText="1"/>
    </xf>
    <xf numFmtId="0" fontId="36" fillId="27" borderId="14" xfId="40441" applyFont="1" applyFill="1" applyBorder="1" applyAlignment="1">
      <alignment horizontal="center" vertical="center" wrapText="1"/>
    </xf>
    <xf numFmtId="179" fontId="36" fillId="27" borderId="14" xfId="40442" applyNumberFormat="1" applyFont="1" applyFill="1" applyBorder="1" applyAlignment="1">
      <alignment horizontal="center" vertical="center" wrapText="1"/>
    </xf>
    <xf numFmtId="179" fontId="36" fillId="0" borderId="14" xfId="40441" applyNumberFormat="1" applyFont="1" applyBorder="1" applyAlignment="1">
      <alignment horizontal="center" vertical="center" wrapText="1"/>
    </xf>
    <xf numFmtId="0" fontId="44" fillId="27" borderId="14" xfId="40441" applyFont="1" applyFill="1" applyBorder="1" applyAlignment="1">
      <alignment vertical="top" wrapText="1"/>
    </xf>
    <xf numFmtId="0" fontId="44" fillId="27" borderId="3" xfId="40441" applyFont="1" applyFill="1" applyBorder="1" applyAlignment="1">
      <alignment vertical="top" wrapText="1"/>
    </xf>
    <xf numFmtId="0" fontId="38" fillId="2" borderId="14" xfId="0" applyFont="1" applyFill="1" applyBorder="1" applyAlignment="1">
      <alignment horizontal="left" vertical="center" wrapText="1"/>
    </xf>
    <xf numFmtId="0" fontId="38" fillId="2" borderId="21" xfId="0" applyFont="1" applyFill="1" applyBorder="1" applyAlignment="1">
      <alignment horizontal="center" vertical="center" wrapText="1"/>
    </xf>
    <xf numFmtId="0" fontId="38" fillId="2" borderId="3" xfId="0" applyFont="1" applyFill="1" applyBorder="1" applyAlignment="1">
      <alignment horizontal="center" vertical="center" wrapText="1"/>
    </xf>
    <xf numFmtId="178" fontId="38" fillId="27" borderId="21" xfId="0" applyNumberFormat="1" applyFont="1" applyFill="1" applyBorder="1" applyAlignment="1">
      <alignment horizontal="left" vertical="center" wrapText="1"/>
    </xf>
    <xf numFmtId="178" fontId="38" fillId="27" borderId="3" xfId="0" applyNumberFormat="1" applyFont="1" applyFill="1" applyBorder="1" applyAlignment="1">
      <alignment horizontal="left" vertical="center" wrapText="1"/>
    </xf>
    <xf numFmtId="178" fontId="38" fillId="27" borderId="21" xfId="0" applyNumberFormat="1" applyFont="1" applyFill="1" applyBorder="1" applyAlignment="1">
      <alignment horizontal="center" vertical="center" wrapText="1"/>
    </xf>
    <xf numFmtId="178" fontId="38" fillId="27" borderId="3" xfId="0" applyNumberFormat="1" applyFont="1" applyFill="1" applyBorder="1" applyAlignment="1">
      <alignment horizontal="center" vertical="center" wrapText="1"/>
    </xf>
    <xf numFmtId="0" fontId="38" fillId="2" borderId="14" xfId="0" applyFont="1" applyFill="1" applyBorder="1" applyAlignment="1">
      <alignment horizontal="center" vertical="center" wrapText="1"/>
    </xf>
    <xf numFmtId="178" fontId="37" fillId="27" borderId="22" xfId="0" quotePrefix="1" applyNumberFormat="1" applyFont="1" applyFill="1" applyBorder="1" applyAlignment="1">
      <alignment horizontal="left" vertical="center" wrapText="1"/>
    </xf>
    <xf numFmtId="178" fontId="37" fillId="27" borderId="24" xfId="0" quotePrefix="1" applyNumberFormat="1" applyFont="1" applyFill="1" applyBorder="1" applyAlignment="1">
      <alignment horizontal="left" vertical="center" wrapText="1"/>
    </xf>
    <xf numFmtId="178" fontId="37" fillId="27" borderId="25" xfId="0" quotePrefix="1" applyNumberFormat="1" applyFont="1" applyFill="1" applyBorder="1" applyAlignment="1">
      <alignment horizontal="left" vertical="center" wrapText="1"/>
    </xf>
    <xf numFmtId="178" fontId="37" fillId="27" borderId="26" xfId="0" quotePrefix="1" applyNumberFormat="1" applyFont="1" applyFill="1" applyBorder="1" applyAlignment="1">
      <alignment horizontal="left" vertical="center" wrapText="1"/>
    </xf>
    <xf numFmtId="178" fontId="37" fillId="27" borderId="15" xfId="0" quotePrefix="1" applyNumberFormat="1" applyFont="1" applyFill="1" applyBorder="1" applyAlignment="1">
      <alignment horizontal="left" vertical="center" wrapText="1"/>
    </xf>
    <xf numFmtId="178" fontId="37" fillId="27" borderId="16" xfId="0" quotePrefix="1" applyNumberFormat="1" applyFont="1" applyFill="1" applyBorder="1" applyAlignment="1">
      <alignment horizontal="left" vertical="center" wrapText="1"/>
    </xf>
    <xf numFmtId="0" fontId="38" fillId="2" borderId="22" xfId="0" applyFont="1" applyFill="1" applyBorder="1" applyAlignment="1">
      <alignment horizontal="center" vertical="center" wrapText="1"/>
    </xf>
    <xf numFmtId="0" fontId="38" fillId="2" borderId="24" xfId="0" applyFont="1" applyFill="1" applyBorder="1" applyAlignment="1">
      <alignment horizontal="center" vertical="center" wrapText="1"/>
    </xf>
    <xf numFmtId="0" fontId="38" fillId="2" borderId="15" xfId="0" applyFont="1" applyFill="1" applyBorder="1" applyAlignment="1">
      <alignment horizontal="center" vertical="center" wrapText="1"/>
    </xf>
    <xf numFmtId="0" fontId="38" fillId="2" borderId="16" xfId="0" applyFont="1" applyFill="1" applyBorder="1" applyAlignment="1">
      <alignment horizontal="center" vertical="center" wrapText="1"/>
    </xf>
    <xf numFmtId="178" fontId="41" fillId="27" borderId="21" xfId="0" applyNumberFormat="1" applyFont="1" applyFill="1" applyBorder="1" applyAlignment="1">
      <alignment horizontal="center" vertical="center" wrapText="1"/>
    </xf>
    <xf numFmtId="178" fontId="41" fillId="27" borderId="3" xfId="0" applyNumberFormat="1" applyFont="1" applyFill="1" applyBorder="1" applyAlignment="1">
      <alignment horizontal="center" vertical="center" wrapText="1"/>
    </xf>
    <xf numFmtId="0" fontId="38" fillId="2" borderId="22" xfId="40441" applyFont="1" applyFill="1" applyBorder="1" applyAlignment="1">
      <alignment horizontal="center" vertical="center"/>
    </xf>
    <xf numFmtId="0" fontId="38" fillId="2" borderId="23" xfId="40441" applyFont="1" applyFill="1" applyBorder="1" applyAlignment="1">
      <alignment horizontal="center" vertical="center"/>
    </xf>
    <xf numFmtId="0" fontId="38" fillId="2" borderId="24" xfId="40441" applyFont="1" applyFill="1" applyBorder="1" applyAlignment="1">
      <alignment horizontal="center" vertical="center"/>
    </xf>
    <xf numFmtId="0" fontId="38" fillId="2" borderId="15" xfId="40441" applyFont="1" applyFill="1" applyBorder="1" applyAlignment="1">
      <alignment horizontal="center" vertical="center"/>
    </xf>
    <xf numFmtId="0" fontId="38" fillId="2" borderId="17" xfId="40441" applyFont="1" applyFill="1" applyBorder="1" applyAlignment="1">
      <alignment horizontal="center" vertical="center"/>
    </xf>
    <xf numFmtId="0" fontId="38" fillId="2" borderId="16" xfId="40441" applyFont="1" applyFill="1" applyBorder="1" applyAlignment="1">
      <alignment horizontal="center" vertical="center"/>
    </xf>
    <xf numFmtId="0" fontId="35" fillId="2" borderId="27" xfId="40442" applyFont="1" applyFill="1" applyBorder="1" applyAlignment="1">
      <alignment horizontal="left" vertical="top"/>
    </xf>
    <xf numFmtId="0" fontId="35" fillId="2" borderId="2" xfId="40442" applyFont="1" applyFill="1" applyBorder="1" applyAlignment="1">
      <alignment horizontal="left" vertical="top"/>
    </xf>
    <xf numFmtId="0" fontId="35" fillId="2" borderId="28" xfId="40442" applyFont="1" applyFill="1" applyBorder="1" applyAlignment="1">
      <alignment horizontal="left" vertical="top"/>
    </xf>
    <xf numFmtId="0" fontId="35" fillId="2" borderId="21" xfId="40441" applyFont="1" applyFill="1" applyBorder="1" applyAlignment="1">
      <alignment horizontal="center" vertical="center"/>
    </xf>
    <xf numFmtId="0" fontId="35" fillId="2" borderId="3" xfId="40441" applyFont="1" applyFill="1" applyBorder="1" applyAlignment="1">
      <alignment horizontal="center" vertical="center"/>
    </xf>
    <xf numFmtId="0" fontId="35" fillId="2" borderId="21" xfId="40441" applyFont="1" applyFill="1" applyBorder="1" applyAlignment="1">
      <alignment horizontal="center" vertical="center" wrapText="1"/>
    </xf>
    <xf numFmtId="0" fontId="36" fillId="27" borderId="27" xfId="40441" applyFont="1" applyFill="1" applyBorder="1" applyAlignment="1">
      <alignment vertical="top"/>
    </xf>
    <xf numFmtId="0" fontId="36" fillId="27" borderId="2" xfId="40441" applyFont="1" applyFill="1" applyBorder="1" applyAlignment="1">
      <alignment vertical="top"/>
    </xf>
    <xf numFmtId="0" fontId="35" fillId="2" borderId="27" xfId="40441" applyFont="1" applyFill="1" applyBorder="1" applyAlignment="1">
      <alignment vertical="top"/>
    </xf>
    <xf numFmtId="0" fontId="35" fillId="2" borderId="2" xfId="40441" applyFont="1" applyFill="1" applyBorder="1" applyAlignment="1">
      <alignment vertical="top"/>
    </xf>
    <xf numFmtId="0" fontId="36" fillId="27" borderId="28" xfId="40441" applyFont="1" applyFill="1" applyBorder="1" applyAlignment="1">
      <alignment vertical="top"/>
    </xf>
    <xf numFmtId="0" fontId="36" fillId="27" borderId="14" xfId="40441" applyFont="1" applyFill="1" applyBorder="1" applyAlignment="1">
      <alignment vertical="top"/>
    </xf>
    <xf numFmtId="0" fontId="35" fillId="2" borderId="14" xfId="40441" applyFont="1" applyFill="1" applyBorder="1" applyAlignment="1">
      <alignment vertical="top"/>
    </xf>
    <xf numFmtId="0" fontId="35" fillId="2" borderId="27" xfId="40442" applyFont="1" applyFill="1" applyBorder="1" applyAlignment="1">
      <alignment horizontal="left" vertical="center"/>
    </xf>
    <xf numFmtId="0" fontId="35" fillId="2" borderId="2" xfId="40442" applyFont="1" applyFill="1" applyBorder="1" applyAlignment="1">
      <alignment horizontal="left" vertical="center"/>
    </xf>
    <xf numFmtId="0" fontId="35" fillId="2" borderId="28" xfId="40442" applyFont="1" applyFill="1" applyBorder="1" applyAlignment="1">
      <alignment horizontal="left" vertical="center"/>
    </xf>
    <xf numFmtId="0" fontId="35" fillId="2" borderId="27" xfId="40441" applyFont="1" applyFill="1" applyBorder="1" applyAlignment="1">
      <alignment horizontal="center" vertical="center"/>
    </xf>
    <xf numFmtId="0" fontId="35" fillId="2" borderId="28" xfId="40441" applyFont="1" applyFill="1" applyBorder="1" applyAlignment="1">
      <alignment horizontal="center" vertical="center"/>
    </xf>
    <xf numFmtId="0" fontId="35" fillId="2" borderId="22" xfId="40441" applyFont="1" applyFill="1" applyBorder="1" applyAlignment="1">
      <alignment horizontal="center" vertical="center"/>
    </xf>
    <xf numFmtId="0" fontId="35" fillId="2" borderId="23" xfId="40441" applyFont="1" applyFill="1" applyBorder="1" applyAlignment="1">
      <alignment horizontal="center" vertical="center"/>
    </xf>
    <xf numFmtId="0" fontId="35" fillId="2" borderId="24" xfId="40441" applyFont="1" applyFill="1" applyBorder="1" applyAlignment="1">
      <alignment horizontal="center" vertical="center"/>
    </xf>
    <xf numFmtId="0" fontId="35" fillId="2" borderId="15" xfId="40441" applyFont="1" applyFill="1" applyBorder="1" applyAlignment="1">
      <alignment horizontal="center" vertical="center"/>
    </xf>
    <xf numFmtId="0" fontId="35" fillId="2" borderId="17" xfId="40441" applyFont="1" applyFill="1" applyBorder="1" applyAlignment="1">
      <alignment horizontal="center" vertical="center"/>
    </xf>
    <xf numFmtId="0" fontId="35" fillId="2" borderId="16" xfId="40441" applyFont="1" applyFill="1" applyBorder="1" applyAlignment="1">
      <alignment horizontal="center" vertical="center"/>
    </xf>
    <xf numFmtId="0" fontId="35" fillId="2" borderId="3" xfId="40441" applyFont="1" applyFill="1" applyBorder="1" applyAlignment="1">
      <alignment horizontal="center" vertical="center" wrapText="1"/>
    </xf>
    <xf numFmtId="0" fontId="43" fillId="2" borderId="22" xfId="40441" applyFont="1" applyFill="1" applyBorder="1" applyAlignment="1">
      <alignment horizontal="center"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13" customWidth="1"/>
    <col min="2" max="2" width="6.83203125" style="11" customWidth="1"/>
    <col min="3" max="5" width="28.83203125" style="12" customWidth="1"/>
    <col min="6" max="6" width="129.1640625" style="11" customWidth="1"/>
    <col min="7" max="7" width="16" style="11" customWidth="1"/>
    <col min="8" max="8" width="30.1640625" style="13" customWidth="1"/>
    <col min="9" max="16384" width="2.83203125" style="13"/>
  </cols>
  <sheetData>
    <row r="1" spans="2:8" ht="8.25" customHeight="1"/>
    <row r="2" spans="2:8" ht="23.25" customHeight="1">
      <c r="B2" s="46" t="s">
        <v>0</v>
      </c>
      <c r="C2" s="46"/>
      <c r="D2" s="46"/>
      <c r="E2" s="46"/>
      <c r="F2" s="46"/>
      <c r="G2" s="46"/>
      <c r="H2" s="46"/>
    </row>
    <row r="3" spans="2:8" ht="8.25" customHeight="1"/>
    <row r="4" spans="2:8" s="14" customFormat="1" ht="13.5" customHeight="1">
      <c r="B4" s="47" t="s">
        <v>1</v>
      </c>
      <c r="C4" s="47" t="s">
        <v>2</v>
      </c>
      <c r="D4" s="47" t="s">
        <v>3</v>
      </c>
      <c r="E4" s="60" t="s">
        <v>4</v>
      </c>
      <c r="F4" s="61"/>
      <c r="G4" s="47" t="s">
        <v>5</v>
      </c>
      <c r="H4" s="53" t="s">
        <v>6</v>
      </c>
    </row>
    <row r="5" spans="2:8" s="14" customFormat="1" ht="29.25" customHeight="1">
      <c r="B5" s="48"/>
      <c r="C5" s="48"/>
      <c r="D5" s="48"/>
      <c r="E5" s="62"/>
      <c r="F5" s="63"/>
      <c r="G5" s="48"/>
      <c r="H5" s="53"/>
    </row>
    <row r="6" spans="2:8" s="16" customFormat="1" ht="46.5" customHeight="1">
      <c r="B6" s="51">
        <v>1</v>
      </c>
      <c r="C6" s="49" t="s">
        <v>7</v>
      </c>
      <c r="D6" s="49" t="s">
        <v>8</v>
      </c>
      <c r="E6" s="54" t="s">
        <v>9</v>
      </c>
      <c r="F6" s="55"/>
      <c r="G6" s="15" t="s">
        <v>10</v>
      </c>
      <c r="H6" s="15" t="s">
        <v>11</v>
      </c>
    </row>
    <row r="7" spans="2:8" s="16" customFormat="1" ht="46.5" customHeight="1">
      <c r="B7" s="52"/>
      <c r="C7" s="50"/>
      <c r="D7" s="50"/>
      <c r="E7" s="56"/>
      <c r="F7" s="57"/>
      <c r="G7" s="15" t="s">
        <v>12</v>
      </c>
      <c r="H7" s="15" t="s">
        <v>13</v>
      </c>
    </row>
    <row r="8" spans="2:8" s="16" customFormat="1" ht="46.5" customHeight="1">
      <c r="B8" s="64">
        <v>2</v>
      </c>
      <c r="C8" s="49" t="s">
        <v>14</v>
      </c>
      <c r="D8" s="49" t="s">
        <v>15</v>
      </c>
      <c r="E8" s="56"/>
      <c r="F8" s="57"/>
      <c r="G8" s="15" t="s">
        <v>10</v>
      </c>
      <c r="H8" s="15" t="s">
        <v>16</v>
      </c>
    </row>
    <row r="9" spans="2:8" s="16" customFormat="1" ht="46.5" customHeight="1">
      <c r="B9" s="65"/>
      <c r="C9" s="50"/>
      <c r="D9" s="50"/>
      <c r="E9" s="58"/>
      <c r="F9" s="59"/>
      <c r="G9" s="15" t="s">
        <v>12</v>
      </c>
      <c r="H9" s="15" t="s">
        <v>17</v>
      </c>
    </row>
  </sheetData>
  <mergeCells count="14">
    <mergeCell ref="B2:H2"/>
    <mergeCell ref="C4:C5"/>
    <mergeCell ref="C6:C7"/>
    <mergeCell ref="G4:G5"/>
    <mergeCell ref="B6:B7"/>
    <mergeCell ref="H4:H5"/>
    <mergeCell ref="E6:F9"/>
    <mergeCell ref="E4:F5"/>
    <mergeCell ref="D4:D5"/>
    <mergeCell ref="D6:D7"/>
    <mergeCell ref="D8:D9"/>
    <mergeCell ref="B8:B9"/>
    <mergeCell ref="C8:C9"/>
    <mergeCell ref="B4:B5"/>
  </mergeCells>
  <phoneticPr fontId="3"/>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66" t="s">
        <v>18</v>
      </c>
      <c r="B1" s="67"/>
      <c r="C1" s="67"/>
      <c r="D1" s="67"/>
      <c r="E1" s="67"/>
      <c r="F1" s="67"/>
      <c r="G1" s="67"/>
      <c r="H1" s="67"/>
      <c r="I1" s="67"/>
      <c r="J1" s="67"/>
      <c r="K1" s="67"/>
      <c r="L1" s="67"/>
      <c r="M1" s="67"/>
      <c r="N1" s="68"/>
      <c r="O1" s="72" t="s">
        <v>19</v>
      </c>
      <c r="P1" s="73"/>
      <c r="Q1" s="74"/>
      <c r="R1" s="80" t="s">
        <v>20</v>
      </c>
      <c r="S1" s="81"/>
      <c r="T1" s="81"/>
      <c r="U1" s="84" t="s">
        <v>21</v>
      </c>
      <c r="V1" s="84"/>
      <c r="W1" s="1" t="s">
        <v>22</v>
      </c>
      <c r="X1" s="2"/>
    </row>
    <row r="2" spans="1:24" s="3" customFormat="1" ht="18.75" customHeight="1">
      <c r="A2" s="69"/>
      <c r="B2" s="70"/>
      <c r="C2" s="70"/>
      <c r="D2" s="70"/>
      <c r="E2" s="70"/>
      <c r="F2" s="70"/>
      <c r="G2" s="70"/>
      <c r="H2" s="70"/>
      <c r="I2" s="70"/>
      <c r="J2" s="70"/>
      <c r="K2" s="70"/>
      <c r="L2" s="70"/>
      <c r="M2" s="70"/>
      <c r="N2" s="71"/>
      <c r="O2" s="78" t="str">
        <f>'API一覧（別紙10）'!D6</f>
        <v>介護保険住宅改修費利用情報の登録要求（ファイル連携）</v>
      </c>
      <c r="P2" s="79"/>
      <c r="Q2" s="82"/>
      <c r="R2" s="78" t="str">
        <f>'API一覧（別紙10）'!C6</f>
        <v>IF-I2-06-01-01</v>
      </c>
      <c r="S2" s="79"/>
      <c r="T2" s="79"/>
      <c r="U2" s="83" t="s">
        <v>10</v>
      </c>
      <c r="V2" s="83"/>
      <c r="W2" s="4" t="s">
        <v>23</v>
      </c>
    </row>
    <row r="3" spans="1:24" s="3" customFormat="1" ht="12">
      <c r="A3" s="75" t="s">
        <v>24</v>
      </c>
      <c r="B3" s="90" t="s">
        <v>25</v>
      </c>
      <c r="C3" s="91"/>
      <c r="D3" s="91"/>
      <c r="E3" s="91"/>
      <c r="F3" s="91"/>
      <c r="G3" s="91"/>
      <c r="H3" s="92"/>
      <c r="I3" s="90" t="s">
        <v>26</v>
      </c>
      <c r="J3" s="91"/>
      <c r="K3" s="91"/>
      <c r="L3" s="91"/>
      <c r="M3" s="91"/>
      <c r="N3" s="91"/>
      <c r="O3" s="92"/>
      <c r="P3" s="77" t="s">
        <v>27</v>
      </c>
      <c r="Q3" s="75" t="s">
        <v>28</v>
      </c>
      <c r="R3" s="88" t="s">
        <v>29</v>
      </c>
      <c r="S3" s="89"/>
      <c r="T3" s="75" t="s">
        <v>30</v>
      </c>
      <c r="U3" s="75" t="s">
        <v>31</v>
      </c>
      <c r="V3" s="77" t="s">
        <v>32</v>
      </c>
      <c r="W3" s="77" t="s">
        <v>33</v>
      </c>
    </row>
    <row r="4" spans="1:24" s="3" customFormat="1" ht="30" customHeight="1">
      <c r="A4" s="76"/>
      <c r="B4" s="93"/>
      <c r="C4" s="94"/>
      <c r="D4" s="94"/>
      <c r="E4" s="94"/>
      <c r="F4" s="94"/>
      <c r="G4" s="94"/>
      <c r="H4" s="95"/>
      <c r="I4" s="93"/>
      <c r="J4" s="94"/>
      <c r="K4" s="94"/>
      <c r="L4" s="94"/>
      <c r="M4" s="94"/>
      <c r="N4" s="94"/>
      <c r="O4" s="95"/>
      <c r="P4" s="96"/>
      <c r="Q4" s="76"/>
      <c r="R4" s="5" t="s">
        <v>34</v>
      </c>
      <c r="S4" s="5" t="s">
        <v>35</v>
      </c>
      <c r="T4" s="76"/>
      <c r="U4" s="76"/>
      <c r="V4" s="76"/>
      <c r="W4" s="76"/>
    </row>
    <row r="5" spans="1:24" s="18" customFormat="1" ht="19.350000000000001" customHeight="1">
      <c r="A5" s="85" t="s">
        <v>36</v>
      </c>
      <c r="B5" s="86"/>
      <c r="C5" s="86"/>
      <c r="D5" s="86"/>
      <c r="E5" s="86"/>
      <c r="F5" s="86"/>
      <c r="G5" s="86"/>
      <c r="H5" s="86"/>
      <c r="I5" s="86"/>
      <c r="J5" s="86"/>
      <c r="K5" s="86"/>
      <c r="L5" s="86"/>
      <c r="M5" s="86"/>
      <c r="N5" s="86"/>
      <c r="O5" s="86"/>
      <c r="P5" s="86"/>
      <c r="Q5" s="86"/>
      <c r="R5" s="86"/>
      <c r="S5" s="86"/>
      <c r="T5" s="86"/>
      <c r="U5" s="86"/>
      <c r="V5" s="86"/>
      <c r="W5" s="87"/>
      <c r="X5" s="17"/>
    </row>
    <row r="6" spans="1:24" s="19" customFormat="1" ht="30" customHeight="1">
      <c r="A6" s="21">
        <v>1</v>
      </c>
      <c r="B6" s="22">
        <v>1</v>
      </c>
      <c r="C6" s="23"/>
      <c r="D6" s="23"/>
      <c r="E6" s="23"/>
      <c r="F6" s="23"/>
      <c r="G6" s="23"/>
      <c r="H6" s="24"/>
      <c r="I6" s="25" t="s">
        <v>37</v>
      </c>
      <c r="J6" s="26"/>
      <c r="K6" s="26"/>
      <c r="L6" s="26"/>
      <c r="M6" s="26"/>
      <c r="N6" s="26"/>
      <c r="O6" s="27"/>
      <c r="P6" s="28" t="s">
        <v>38</v>
      </c>
      <c r="Q6" s="29" t="s">
        <v>39</v>
      </c>
      <c r="R6" s="30">
        <v>1</v>
      </c>
      <c r="S6" s="30">
        <v>1</v>
      </c>
      <c r="T6" s="31" t="s">
        <v>40</v>
      </c>
      <c r="U6" s="31" t="s">
        <v>40</v>
      </c>
      <c r="V6" s="29" t="s">
        <v>41</v>
      </c>
      <c r="W6" s="32"/>
      <c r="X6" s="17"/>
    </row>
    <row r="7" spans="1:24" s="18" customFormat="1" ht="30" customHeight="1">
      <c r="A7" s="21">
        <v>2</v>
      </c>
      <c r="B7" s="22">
        <v>2</v>
      </c>
      <c r="C7" s="23"/>
      <c r="D7" s="23"/>
      <c r="E7" s="23"/>
      <c r="F7" s="23"/>
      <c r="G7" s="23"/>
      <c r="H7" s="24"/>
      <c r="I7" s="25" t="s">
        <v>42</v>
      </c>
      <c r="J7" s="26"/>
      <c r="K7" s="26"/>
      <c r="L7" s="26"/>
      <c r="M7" s="26"/>
      <c r="N7" s="26"/>
      <c r="O7" s="27"/>
      <c r="P7" s="28" t="s">
        <v>43</v>
      </c>
      <c r="Q7" s="29" t="s">
        <v>44</v>
      </c>
      <c r="R7" s="30">
        <v>1</v>
      </c>
      <c r="S7" s="30">
        <v>1</v>
      </c>
      <c r="T7" s="31" t="s">
        <v>40</v>
      </c>
      <c r="U7" s="31" t="s">
        <v>40</v>
      </c>
      <c r="V7" s="29" t="s">
        <v>41</v>
      </c>
      <c r="W7" s="33" t="s">
        <v>45</v>
      </c>
      <c r="X7" s="17"/>
    </row>
    <row r="8" spans="1:24" s="18" customFormat="1" ht="30" customHeight="1">
      <c r="A8" s="21">
        <v>3</v>
      </c>
      <c r="B8" s="22">
        <v>3</v>
      </c>
      <c r="C8" s="23"/>
      <c r="D8" s="23"/>
      <c r="E8" s="23"/>
      <c r="F8" s="23"/>
      <c r="G8" s="23"/>
      <c r="H8" s="24"/>
      <c r="I8" s="25" t="s">
        <v>46</v>
      </c>
      <c r="J8" s="26"/>
      <c r="K8" s="26"/>
      <c r="L8" s="26"/>
      <c r="M8" s="26"/>
      <c r="N8" s="26"/>
      <c r="O8" s="27"/>
      <c r="P8" s="28" t="s">
        <v>47</v>
      </c>
      <c r="Q8" s="29" t="s">
        <v>44</v>
      </c>
      <c r="R8" s="30">
        <v>1</v>
      </c>
      <c r="S8" s="30">
        <v>1</v>
      </c>
      <c r="T8" s="31" t="s">
        <v>48</v>
      </c>
      <c r="U8" s="31" t="s">
        <v>48</v>
      </c>
      <c r="V8" s="31" t="s">
        <v>41</v>
      </c>
      <c r="W8" s="33" t="s">
        <v>49</v>
      </c>
      <c r="X8" s="17"/>
    </row>
    <row r="9" spans="1:24" s="18" customFormat="1" ht="18.75" customHeight="1">
      <c r="A9" s="85" t="s">
        <v>50</v>
      </c>
      <c r="B9" s="86"/>
      <c r="C9" s="86"/>
      <c r="D9" s="86"/>
      <c r="E9" s="86"/>
      <c r="F9" s="86"/>
      <c r="G9" s="86"/>
      <c r="H9" s="86"/>
      <c r="I9" s="86"/>
      <c r="J9" s="86"/>
      <c r="K9" s="86"/>
      <c r="L9" s="86"/>
      <c r="M9" s="86"/>
      <c r="N9" s="86"/>
      <c r="O9" s="86"/>
      <c r="P9" s="86"/>
      <c r="Q9" s="86"/>
      <c r="R9" s="86"/>
      <c r="S9" s="86"/>
      <c r="T9" s="86"/>
      <c r="U9" s="86"/>
      <c r="V9" s="86"/>
      <c r="W9" s="87"/>
      <c r="X9" s="17"/>
    </row>
    <row r="10" spans="1:24" s="19" customFormat="1" ht="30" customHeight="1">
      <c r="A10" s="21">
        <v>1</v>
      </c>
      <c r="B10" s="22">
        <v>1</v>
      </c>
      <c r="C10" s="23"/>
      <c r="D10" s="23"/>
      <c r="E10" s="23"/>
      <c r="F10" s="23"/>
      <c r="G10" s="23"/>
      <c r="H10" s="24"/>
      <c r="I10" s="25" t="s">
        <v>51</v>
      </c>
      <c r="J10" s="26"/>
      <c r="K10" s="26"/>
      <c r="L10" s="26"/>
      <c r="M10" s="26"/>
      <c r="N10" s="26"/>
      <c r="O10" s="27"/>
      <c r="P10" s="28" t="s">
        <v>52</v>
      </c>
      <c r="Q10" s="29" t="s">
        <v>44</v>
      </c>
      <c r="R10" s="30">
        <v>1</v>
      </c>
      <c r="S10" s="30">
        <v>1</v>
      </c>
      <c r="T10" s="34" t="s">
        <v>53</v>
      </c>
      <c r="U10" s="35">
        <v>37</v>
      </c>
      <c r="V10" s="29" t="s">
        <v>41</v>
      </c>
      <c r="W10" s="32"/>
      <c r="X10" s="17"/>
    </row>
    <row r="11" spans="1:24" ht="24" customHeight="1">
      <c r="X11" s="6"/>
    </row>
    <row r="12" spans="1:24" ht="24" customHeight="1">
      <c r="X12" s="6"/>
    </row>
    <row r="13" spans="1:24" ht="24" customHeight="1">
      <c r="X13" s="6"/>
    </row>
    <row r="14" spans="1:24" ht="24" customHeight="1">
      <c r="X14" s="6"/>
    </row>
    <row r="15" spans="1:24" ht="24" customHeight="1">
      <c r="X15" s="6"/>
    </row>
    <row r="16" spans="1:24" ht="24" customHeight="1">
      <c r="X16" s="6"/>
    </row>
    <row r="17" spans="1:24" ht="24" customHeight="1">
      <c r="X17" s="6"/>
    </row>
    <row r="18" spans="1:24" ht="24" customHeight="1">
      <c r="O18" s="8" ph="1"/>
    </row>
    <row r="20" spans="1:24" ht="24" customHeight="1">
      <c r="O20" s="8" ph="1"/>
    </row>
    <row r="21" spans="1:24" ht="24" customHeight="1">
      <c r="O21" s="8" ph="1"/>
    </row>
    <row r="22" spans="1:24" ht="24" customHeight="1">
      <c r="O22" s="8" ph="1"/>
    </row>
    <row r="23" spans="1:24" s="9" customFormat="1" ht="24" customHeight="1">
      <c r="A23" s="8"/>
      <c r="B23" s="8"/>
      <c r="C23" s="8"/>
      <c r="D23" s="8"/>
      <c r="E23" s="8"/>
      <c r="F23" s="8"/>
      <c r="G23" s="8"/>
      <c r="H23" s="8"/>
      <c r="I23" s="8"/>
      <c r="J23" s="8"/>
      <c r="K23" s="8"/>
      <c r="L23" s="8"/>
      <c r="M23" s="8"/>
      <c r="N23" s="8"/>
      <c r="O23" s="8" ph="1"/>
      <c r="R23" s="10"/>
      <c r="S23" s="10"/>
      <c r="U23" s="8"/>
      <c r="V23" s="8"/>
      <c r="X23" s="10"/>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8" spans="1:24" s="9" customFormat="1" ht="24" customHeight="1">
      <c r="A28" s="8"/>
      <c r="B28" s="8"/>
      <c r="C28" s="8"/>
      <c r="D28" s="8"/>
      <c r="E28" s="8"/>
      <c r="F28" s="8"/>
      <c r="G28" s="8"/>
      <c r="H28" s="8"/>
      <c r="I28" s="8"/>
      <c r="J28" s="8"/>
      <c r="K28" s="8"/>
      <c r="L28" s="8"/>
      <c r="M28" s="8"/>
      <c r="N28" s="8"/>
      <c r="O28" s="8" ph="1"/>
      <c r="R28" s="10"/>
      <c r="S28" s="10"/>
      <c r="U28" s="8"/>
      <c r="V28" s="8"/>
      <c r="X28" s="10"/>
    </row>
    <row r="30" spans="1:24" s="9" customFormat="1" ht="24" customHeight="1">
      <c r="A30" s="8"/>
      <c r="B30" s="8"/>
      <c r="C30" s="8"/>
      <c r="D30" s="8"/>
      <c r="E30" s="8"/>
      <c r="F30" s="8"/>
      <c r="G30" s="8"/>
      <c r="H30" s="8"/>
      <c r="I30" s="8"/>
      <c r="J30" s="8"/>
      <c r="K30" s="8"/>
      <c r="L30" s="8"/>
      <c r="M30" s="8"/>
      <c r="N30" s="8"/>
      <c r="O30" s="8" ph="1"/>
      <c r="R30" s="10"/>
      <c r="S30" s="10"/>
      <c r="U30" s="8"/>
      <c r="V30" s="8"/>
      <c r="X30" s="10"/>
    </row>
    <row r="31" spans="1:24" s="9" customFormat="1" ht="24" customHeight="1">
      <c r="A31" s="8"/>
      <c r="B31" s="8"/>
      <c r="C31" s="8"/>
      <c r="D31" s="8"/>
      <c r="E31" s="8"/>
      <c r="F31" s="8"/>
      <c r="G31" s="8"/>
      <c r="H31" s="8"/>
      <c r="I31" s="8"/>
      <c r="J31" s="8"/>
      <c r="K31" s="8"/>
      <c r="L31" s="8"/>
      <c r="M31" s="8"/>
      <c r="N31" s="8"/>
      <c r="O31" s="8" ph="1"/>
      <c r="R31" s="10"/>
      <c r="S31" s="10"/>
      <c r="U31" s="8"/>
      <c r="V31" s="8"/>
      <c r="X31"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s="9" customFormat="1" ht="24" customHeight="1">
      <c r="A35" s="8"/>
      <c r="B35" s="8"/>
      <c r="C35" s="8"/>
      <c r="D35" s="8"/>
      <c r="E35" s="8"/>
      <c r="F35" s="8"/>
      <c r="G35" s="8"/>
      <c r="H35" s="8"/>
      <c r="I35" s="8"/>
      <c r="J35" s="8"/>
      <c r="K35" s="8"/>
      <c r="L35" s="8"/>
      <c r="M35" s="8"/>
      <c r="N35" s="8"/>
      <c r="O35" s="8" ph="1"/>
      <c r="R35" s="10"/>
      <c r="S35" s="10"/>
      <c r="U35" s="8"/>
      <c r="V35" s="8"/>
      <c r="X35" s="10"/>
    </row>
    <row r="36" spans="1:24" ht="24" customHeight="1">
      <c r="O36" s="8" ph="1"/>
    </row>
    <row r="38" spans="1:24" ht="24" customHeight="1">
      <c r="O38" s="8" ph="1"/>
    </row>
    <row r="40" spans="1:24" ht="24" customHeight="1">
      <c r="O40" s="8" ph="1"/>
    </row>
    <row r="41" spans="1:24" ht="24" customHeight="1">
      <c r="O41" s="8" ph="1"/>
    </row>
    <row r="43" spans="1:24" ht="24" customHeight="1">
      <c r="O43" s="8" ph="1"/>
    </row>
    <row r="44" spans="1:24" ht="24" customHeight="1">
      <c r="O44" s="8" ph="1"/>
    </row>
    <row r="45" spans="1:24" ht="24" customHeight="1">
      <c r="O45" s="8" ph="1"/>
    </row>
    <row r="46" spans="1:24" ht="24" customHeight="1">
      <c r="O46" s="8" ph="1"/>
    </row>
    <row r="47" spans="1:24" ht="24" customHeight="1">
      <c r="O47" s="8" ph="1"/>
    </row>
    <row r="48" spans="1:24" ht="24" customHeight="1">
      <c r="O48" s="8" ph="1"/>
    </row>
    <row r="49" spans="15:15" ht="24" customHeight="1">
      <c r="O49" s="8" ph="1"/>
    </row>
    <row r="50" spans="15:15" ht="24" customHeight="1">
      <c r="O50" s="8" ph="1"/>
    </row>
    <row r="51" spans="15:15" ht="24" customHeight="1">
      <c r="O51" s="8" ph="1"/>
    </row>
    <row r="52" spans="15:15" ht="24" customHeight="1">
      <c r="O52" s="8" ph="1"/>
    </row>
    <row r="53" spans="15:15" ht="24" customHeight="1">
      <c r="O53" s="8"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3"/>
  <dataValidations disablePrompts="1" count="1">
    <dataValidation type="list" allowBlank="1" showInputMessage="1" showErrorMessage="1" sqref="T10" xr:uid="{5B98FE0E-AA4E-43EF-877D-A0767BAC29F2}">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5"/>
  <sheetViews>
    <sheetView view="pageBreakPre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66" t="s">
        <v>18</v>
      </c>
      <c r="B1" s="67"/>
      <c r="C1" s="67"/>
      <c r="D1" s="67"/>
      <c r="E1" s="67"/>
      <c r="F1" s="67"/>
      <c r="G1" s="67"/>
      <c r="H1" s="67"/>
      <c r="I1" s="67"/>
      <c r="J1" s="67"/>
      <c r="K1" s="67"/>
      <c r="L1" s="67"/>
      <c r="M1" s="67"/>
      <c r="N1" s="68"/>
      <c r="O1" s="72" t="s">
        <v>19</v>
      </c>
      <c r="P1" s="73"/>
      <c r="Q1" s="74"/>
      <c r="R1" s="80" t="s">
        <v>20</v>
      </c>
      <c r="S1" s="81"/>
      <c r="T1" s="81"/>
      <c r="U1" s="84" t="s">
        <v>21</v>
      </c>
      <c r="V1" s="84"/>
      <c r="W1" s="1" t="s">
        <v>22</v>
      </c>
      <c r="X1" s="2"/>
    </row>
    <row r="2" spans="1:24" s="3" customFormat="1" ht="18.75" customHeight="1">
      <c r="A2" s="69"/>
      <c r="B2" s="70"/>
      <c r="C2" s="70"/>
      <c r="D2" s="70"/>
      <c r="E2" s="70"/>
      <c r="F2" s="70"/>
      <c r="G2" s="70"/>
      <c r="H2" s="70"/>
      <c r="I2" s="70"/>
      <c r="J2" s="70"/>
      <c r="K2" s="70"/>
      <c r="L2" s="70"/>
      <c r="M2" s="70"/>
      <c r="N2" s="71"/>
      <c r="O2" s="78" t="str">
        <f>'API一覧（別紙10）'!D6</f>
        <v>介護保険住宅改修費利用情報の登録要求（ファイル連携）</v>
      </c>
      <c r="P2" s="79"/>
      <c r="Q2" s="82"/>
      <c r="R2" s="78" t="str">
        <f>'API一覧（別紙10）'!C6</f>
        <v>IF-I2-06-01-01</v>
      </c>
      <c r="S2" s="79"/>
      <c r="T2" s="79"/>
      <c r="U2" s="83" t="s">
        <v>12</v>
      </c>
      <c r="V2" s="83"/>
      <c r="W2" s="4" t="s">
        <v>23</v>
      </c>
    </row>
    <row r="3" spans="1:24" s="3" customFormat="1" ht="12">
      <c r="A3" s="75" t="s">
        <v>24</v>
      </c>
      <c r="B3" s="90" t="s">
        <v>25</v>
      </c>
      <c r="C3" s="91"/>
      <c r="D3" s="91"/>
      <c r="E3" s="91"/>
      <c r="F3" s="91"/>
      <c r="G3" s="91"/>
      <c r="H3" s="92"/>
      <c r="I3" s="90" t="s">
        <v>26</v>
      </c>
      <c r="J3" s="91"/>
      <c r="K3" s="91"/>
      <c r="L3" s="91"/>
      <c r="M3" s="91"/>
      <c r="N3" s="91"/>
      <c r="O3" s="92"/>
      <c r="P3" s="77" t="s">
        <v>27</v>
      </c>
      <c r="Q3" s="75" t="s">
        <v>28</v>
      </c>
      <c r="R3" s="88" t="s">
        <v>29</v>
      </c>
      <c r="S3" s="89"/>
      <c r="T3" s="75" t="s">
        <v>30</v>
      </c>
      <c r="U3" s="75" t="s">
        <v>31</v>
      </c>
      <c r="V3" s="77" t="s">
        <v>32</v>
      </c>
      <c r="W3" s="77" t="s">
        <v>33</v>
      </c>
    </row>
    <row r="4" spans="1:24" s="3" customFormat="1" ht="30" customHeight="1">
      <c r="A4" s="76"/>
      <c r="B4" s="93"/>
      <c r="C4" s="94"/>
      <c r="D4" s="94"/>
      <c r="E4" s="94"/>
      <c r="F4" s="94"/>
      <c r="G4" s="94"/>
      <c r="H4" s="95"/>
      <c r="I4" s="93"/>
      <c r="J4" s="94"/>
      <c r="K4" s="94"/>
      <c r="L4" s="94"/>
      <c r="M4" s="94"/>
      <c r="N4" s="94"/>
      <c r="O4" s="95"/>
      <c r="P4" s="96"/>
      <c r="Q4" s="76"/>
      <c r="R4" s="5" t="s">
        <v>34</v>
      </c>
      <c r="S4" s="5" t="s">
        <v>35</v>
      </c>
      <c r="T4" s="76"/>
      <c r="U4" s="76"/>
      <c r="V4" s="76"/>
      <c r="W4" s="76"/>
    </row>
    <row r="5" spans="1:24" s="7" customFormat="1" ht="30" customHeight="1">
      <c r="A5" s="21">
        <v>1</v>
      </c>
      <c r="B5" s="22">
        <v>1</v>
      </c>
      <c r="C5" s="23"/>
      <c r="D5" s="23"/>
      <c r="E5" s="23"/>
      <c r="F5" s="23"/>
      <c r="G5" s="23"/>
      <c r="H5" s="24"/>
      <c r="I5" s="25" t="s">
        <v>54</v>
      </c>
      <c r="J5" s="26"/>
      <c r="K5" s="26"/>
      <c r="L5" s="26"/>
      <c r="M5" s="26"/>
      <c r="N5" s="26"/>
      <c r="O5" s="27"/>
      <c r="P5" s="28" t="s">
        <v>52</v>
      </c>
      <c r="Q5" s="29" t="s">
        <v>44</v>
      </c>
      <c r="R5" s="35">
        <v>1</v>
      </c>
      <c r="S5" s="35">
        <v>1</v>
      </c>
      <c r="T5" s="34" t="s">
        <v>55</v>
      </c>
      <c r="U5" s="35">
        <v>37</v>
      </c>
      <c r="V5" s="29" t="s">
        <v>56</v>
      </c>
      <c r="W5" s="32"/>
      <c r="X5" s="3"/>
    </row>
    <row r="6" spans="1:24" s="7" customFormat="1" ht="30" customHeight="1">
      <c r="A6" s="21">
        <v>2</v>
      </c>
      <c r="B6" s="22">
        <v>2</v>
      </c>
      <c r="C6" s="23"/>
      <c r="D6" s="23"/>
      <c r="E6" s="23"/>
      <c r="F6" s="23"/>
      <c r="G6" s="23"/>
      <c r="H6" s="24"/>
      <c r="I6" s="25" t="s">
        <v>57</v>
      </c>
      <c r="J6" s="26"/>
      <c r="K6" s="26"/>
      <c r="L6" s="26"/>
      <c r="M6" s="26"/>
      <c r="N6" s="26"/>
      <c r="O6" s="27"/>
      <c r="P6" s="28" t="s">
        <v>58</v>
      </c>
      <c r="Q6" s="29" t="s">
        <v>44</v>
      </c>
      <c r="R6" s="35">
        <v>1</v>
      </c>
      <c r="S6" s="35">
        <v>1</v>
      </c>
      <c r="T6" s="34" t="s">
        <v>59</v>
      </c>
      <c r="U6" s="35">
        <v>27</v>
      </c>
      <c r="V6" s="29" t="s">
        <v>56</v>
      </c>
      <c r="W6" s="32"/>
      <c r="X6" s="3"/>
    </row>
    <row r="7" spans="1:24" s="7" customFormat="1" ht="30" customHeight="1">
      <c r="A7" s="21">
        <v>3</v>
      </c>
      <c r="B7" s="22">
        <v>3</v>
      </c>
      <c r="C7" s="23"/>
      <c r="D7" s="23"/>
      <c r="E7" s="23"/>
      <c r="F7" s="23"/>
      <c r="G7" s="23"/>
      <c r="H7" s="24"/>
      <c r="I7" s="25" t="s">
        <v>60</v>
      </c>
      <c r="J7" s="26"/>
      <c r="K7" s="26"/>
      <c r="L7" s="26"/>
      <c r="M7" s="26"/>
      <c r="N7" s="26"/>
      <c r="O7" s="27"/>
      <c r="P7" s="28" t="s">
        <v>61</v>
      </c>
      <c r="Q7" s="29" t="s">
        <v>44</v>
      </c>
      <c r="R7" s="30">
        <v>1</v>
      </c>
      <c r="S7" s="30">
        <v>1</v>
      </c>
      <c r="T7" s="34" t="s">
        <v>62</v>
      </c>
      <c r="U7" s="35">
        <v>2</v>
      </c>
      <c r="V7" s="29" t="s">
        <v>56</v>
      </c>
      <c r="W7" s="33" t="s">
        <v>63</v>
      </c>
      <c r="X7" s="3"/>
    </row>
    <row r="8" spans="1:24" s="7" customFormat="1" ht="30" customHeight="1">
      <c r="A8" s="21">
        <v>4</v>
      </c>
      <c r="B8" s="22">
        <v>4</v>
      </c>
      <c r="C8" s="23"/>
      <c r="D8" s="23"/>
      <c r="E8" s="23"/>
      <c r="F8" s="23"/>
      <c r="G8" s="23"/>
      <c r="H8" s="24"/>
      <c r="I8" s="25" t="s">
        <v>64</v>
      </c>
      <c r="J8" s="26"/>
      <c r="K8" s="26"/>
      <c r="L8" s="26"/>
      <c r="M8" s="26"/>
      <c r="N8" s="26"/>
      <c r="O8" s="27"/>
      <c r="P8" s="28" t="s">
        <v>65</v>
      </c>
      <c r="Q8" s="29" t="s">
        <v>44</v>
      </c>
      <c r="R8" s="30">
        <v>0</v>
      </c>
      <c r="S8" s="30">
        <v>1</v>
      </c>
      <c r="T8" s="34" t="s">
        <v>66</v>
      </c>
      <c r="U8" s="35">
        <v>150</v>
      </c>
      <c r="V8" s="29" t="s">
        <v>67</v>
      </c>
      <c r="W8" s="33" t="s">
        <v>68</v>
      </c>
      <c r="X8" s="3"/>
    </row>
    <row r="9" spans="1:24" s="7" customFormat="1" ht="64.5" customHeight="1">
      <c r="A9" s="36">
        <v>5</v>
      </c>
      <c r="B9" s="22">
        <v>5</v>
      </c>
      <c r="C9" s="23"/>
      <c r="D9" s="23"/>
      <c r="E9" s="23"/>
      <c r="F9" s="23"/>
      <c r="G9" s="23"/>
      <c r="H9" s="24"/>
      <c r="I9" s="25" t="s">
        <v>69</v>
      </c>
      <c r="J9" s="26"/>
      <c r="K9" s="26"/>
      <c r="L9" s="26"/>
      <c r="M9" s="26"/>
      <c r="N9" s="26"/>
      <c r="O9" s="27"/>
      <c r="P9" s="28" t="s">
        <v>70</v>
      </c>
      <c r="Q9" s="29" t="s">
        <v>44</v>
      </c>
      <c r="R9" s="30">
        <v>0</v>
      </c>
      <c r="S9" s="30">
        <v>1</v>
      </c>
      <c r="T9" s="34" t="s">
        <v>55</v>
      </c>
      <c r="U9" s="35" t="s">
        <v>44</v>
      </c>
      <c r="V9" s="29" t="s">
        <v>67</v>
      </c>
      <c r="W9" s="32" t="s">
        <v>193</v>
      </c>
      <c r="X9" s="3"/>
    </row>
    <row r="10" spans="1:24" ht="24" customHeight="1">
      <c r="X10" s="6"/>
    </row>
    <row r="11" spans="1:24" ht="24" customHeight="1">
      <c r="X11" s="6"/>
    </row>
    <row r="12" spans="1:24" ht="24" customHeight="1">
      <c r="X12" s="6"/>
    </row>
    <row r="13" spans="1:24" ht="24" customHeight="1">
      <c r="X13" s="6"/>
    </row>
    <row r="14" spans="1:24" ht="24" customHeight="1">
      <c r="X14" s="6"/>
    </row>
    <row r="15" spans="1:24" ht="24" customHeight="1">
      <c r="X15" s="6"/>
    </row>
    <row r="16" spans="1:24" ht="24" customHeight="1">
      <c r="X16" s="6"/>
    </row>
    <row r="17" spans="1:24" ht="24" customHeight="1">
      <c r="O17" s="8" ph="1"/>
    </row>
    <row r="19" spans="1:24" ht="24" customHeight="1">
      <c r="O19" s="8" ph="1"/>
    </row>
    <row r="20" spans="1:24" ht="24" customHeight="1">
      <c r="O20" s="8" ph="1"/>
    </row>
    <row r="21" spans="1:24" ht="24" customHeight="1">
      <c r="O21" s="8" ph="1"/>
    </row>
    <row r="22" spans="1:24" s="9" customFormat="1" ht="24" customHeight="1">
      <c r="A22" s="8"/>
      <c r="B22" s="8"/>
      <c r="C22" s="8"/>
      <c r="D22" s="8"/>
      <c r="E22" s="8"/>
      <c r="F22" s="8"/>
      <c r="G22" s="8"/>
      <c r="H22" s="8"/>
      <c r="I22" s="8"/>
      <c r="J22" s="8"/>
      <c r="K22" s="8"/>
      <c r="L22" s="8"/>
      <c r="M22" s="8"/>
      <c r="N22" s="8"/>
      <c r="O22" s="8" ph="1"/>
      <c r="R22" s="10"/>
      <c r="S22" s="10"/>
      <c r="U22" s="8"/>
      <c r="V22" s="8"/>
      <c r="X22" s="10"/>
    </row>
    <row r="24" spans="1:24" s="9" customFormat="1" ht="24" customHeight="1">
      <c r="A24" s="8"/>
      <c r="B24" s="8"/>
      <c r="C24" s="8"/>
      <c r="D24" s="8"/>
      <c r="E24" s="8"/>
      <c r="F24" s="8"/>
      <c r="G24" s="8"/>
      <c r="H24" s="8"/>
      <c r="I24" s="8"/>
      <c r="J24" s="8"/>
      <c r="K24" s="8"/>
      <c r="L24" s="8"/>
      <c r="M24" s="8"/>
      <c r="N24" s="8"/>
      <c r="O24" s="8" ph="1"/>
      <c r="R24" s="10"/>
      <c r="S24" s="10"/>
      <c r="U24" s="8"/>
      <c r="V24" s="8"/>
      <c r="X24" s="10"/>
    </row>
    <row r="26" spans="1:24" s="9" customFormat="1" ht="24" customHeight="1">
      <c r="A26" s="8"/>
      <c r="B26" s="8"/>
      <c r="C26" s="8"/>
      <c r="D26" s="8"/>
      <c r="E26" s="8"/>
      <c r="F26" s="8"/>
      <c r="G26" s="8"/>
      <c r="H26" s="8"/>
      <c r="I26" s="8"/>
      <c r="J26" s="8"/>
      <c r="K26" s="8"/>
      <c r="L26" s="8"/>
      <c r="M26" s="8"/>
      <c r="N26" s="8"/>
      <c r="O26" s="8" ph="1"/>
      <c r="R26" s="10"/>
      <c r="S26" s="10"/>
      <c r="U26" s="8"/>
      <c r="V26" s="8"/>
      <c r="X26" s="10"/>
    </row>
    <row r="27" spans="1:24" s="9" customFormat="1" ht="24" customHeight="1">
      <c r="A27" s="8"/>
      <c r="B27" s="8"/>
      <c r="C27" s="8"/>
      <c r="D27" s="8"/>
      <c r="E27" s="8"/>
      <c r="F27" s="8"/>
      <c r="G27" s="8"/>
      <c r="H27" s="8"/>
      <c r="I27" s="8"/>
      <c r="J27" s="8"/>
      <c r="K27" s="8"/>
      <c r="L27" s="8"/>
      <c r="M27" s="8"/>
      <c r="N27" s="8"/>
      <c r="O27" s="8" ph="1"/>
      <c r="R27" s="10"/>
      <c r="S27" s="10"/>
      <c r="U27" s="8"/>
      <c r="V27" s="8"/>
      <c r="X27" s="10"/>
    </row>
    <row r="29" spans="1:24" s="9" customFormat="1" ht="24" customHeight="1">
      <c r="A29" s="8"/>
      <c r="B29" s="8"/>
      <c r="C29" s="8"/>
      <c r="D29" s="8"/>
      <c r="E29" s="8"/>
      <c r="F29" s="8"/>
      <c r="G29" s="8"/>
      <c r="H29" s="8"/>
      <c r="I29" s="8"/>
      <c r="J29" s="8"/>
      <c r="K29" s="8"/>
      <c r="L29" s="8"/>
      <c r="M29" s="8"/>
      <c r="N29" s="8"/>
      <c r="O29" s="8" ph="1"/>
      <c r="R29" s="10"/>
      <c r="S29" s="10"/>
      <c r="U29" s="8"/>
      <c r="V29" s="8"/>
      <c r="X29" s="10"/>
    </row>
    <row r="30" spans="1:24" s="9" customFormat="1" ht="24" customHeight="1">
      <c r="A30" s="8"/>
      <c r="B30" s="8"/>
      <c r="C30" s="8"/>
      <c r="D30" s="8"/>
      <c r="E30" s="8"/>
      <c r="F30" s="8"/>
      <c r="G30" s="8"/>
      <c r="H30" s="8"/>
      <c r="I30" s="8"/>
      <c r="J30" s="8"/>
      <c r="K30" s="8"/>
      <c r="L30" s="8"/>
      <c r="M30" s="8"/>
      <c r="N30" s="8"/>
      <c r="O30" s="8" ph="1"/>
      <c r="R30" s="10"/>
      <c r="S30" s="10"/>
      <c r="U30" s="8"/>
      <c r="V30" s="8"/>
      <c r="X30" s="10"/>
    </row>
    <row r="31" spans="1:24" s="9" customFormat="1" ht="24" customHeight="1">
      <c r="A31" s="8"/>
      <c r="B31" s="8"/>
      <c r="C31" s="8"/>
      <c r="D31" s="8"/>
      <c r="E31" s="8"/>
      <c r="F31" s="8"/>
      <c r="G31" s="8"/>
      <c r="H31" s="8"/>
      <c r="I31" s="8"/>
      <c r="J31" s="8"/>
      <c r="K31" s="8"/>
      <c r="L31" s="8"/>
      <c r="M31" s="8"/>
      <c r="N31" s="8"/>
      <c r="O31" s="8" ph="1"/>
      <c r="R31" s="10"/>
      <c r="S31" s="10"/>
      <c r="U31" s="8"/>
      <c r="V31" s="8"/>
      <c r="X31"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ht="24" customHeight="1">
      <c r="O35" s="8" ph="1"/>
    </row>
    <row r="37" spans="1:24" ht="24" customHeight="1">
      <c r="O37" s="8" ph="1"/>
    </row>
    <row r="39" spans="1:24" ht="24" customHeight="1">
      <c r="O39" s="8" ph="1"/>
    </row>
    <row r="40" spans="1:24" ht="24" customHeight="1">
      <c r="O40" s="8" ph="1"/>
    </row>
    <row r="42" spans="1:24" ht="24" customHeight="1">
      <c r="O42" s="8" ph="1"/>
    </row>
    <row r="43" spans="1:24" ht="24" customHeight="1">
      <c r="O43" s="8" ph="1"/>
    </row>
    <row r="44" spans="1:24" ht="24" customHeight="1">
      <c r="O44" s="8" ph="1"/>
    </row>
    <row r="45" spans="1:24" ht="24" customHeight="1">
      <c r="O45" s="8" ph="1"/>
    </row>
    <row r="46" spans="1:24" ht="24" customHeight="1">
      <c r="O46" s="8" ph="1"/>
    </row>
    <row r="47" spans="1:24" ht="24" customHeight="1">
      <c r="O47" s="8" ph="1"/>
    </row>
    <row r="48" spans="1:24" ht="24" customHeight="1">
      <c r="O48" s="8" ph="1"/>
    </row>
    <row r="49" spans="15:15" ht="24" customHeight="1">
      <c r="O49" s="8" ph="1"/>
    </row>
    <row r="50" spans="15:15" ht="24" customHeight="1">
      <c r="O50" s="8" ph="1"/>
    </row>
    <row r="51" spans="15:15" ht="24" customHeight="1">
      <c r="O51" s="8" ph="1"/>
    </row>
    <row r="52" spans="15:15" ht="24" customHeight="1">
      <c r="O52" s="8" ph="1"/>
    </row>
    <row r="53" spans="15:15" ht="24" customHeight="1">
      <c r="O53" s="8" ph="1"/>
    </row>
    <row r="54" spans="15:15" ht="24" customHeight="1">
      <c r="O54" s="8" ph="1"/>
    </row>
    <row r="55" spans="15:15" ht="24" customHeight="1">
      <c r="O55" s="8"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3"/>
  <dataValidations count="1">
    <dataValidation type="list" allowBlank="1" showInputMessage="1" showErrorMessage="1" sqref="T5:T9" xr:uid="{B9C9FB99-877E-4FCF-9B6C-A57E911C9B90}">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390"/>
  <sheetViews>
    <sheetView view="pageBreakPreview" zoomScaleNormal="100" zoomScaleSheetLayoutView="100" workbookViewId="0">
      <selection sqref="A1:N2"/>
    </sheetView>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97" t="s">
        <v>18</v>
      </c>
      <c r="B1" s="67"/>
      <c r="C1" s="67"/>
      <c r="D1" s="67"/>
      <c r="E1" s="67"/>
      <c r="F1" s="67"/>
      <c r="G1" s="67"/>
      <c r="H1" s="67"/>
      <c r="I1" s="67"/>
      <c r="J1" s="67"/>
      <c r="K1" s="67"/>
      <c r="L1" s="67"/>
      <c r="M1" s="67"/>
      <c r="N1" s="68"/>
      <c r="O1" s="72" t="s">
        <v>19</v>
      </c>
      <c r="P1" s="73"/>
      <c r="Q1" s="74"/>
      <c r="R1" s="80" t="s">
        <v>20</v>
      </c>
      <c r="S1" s="81"/>
      <c r="T1" s="81"/>
      <c r="U1" s="84" t="s">
        <v>21</v>
      </c>
      <c r="V1" s="84"/>
      <c r="W1" s="1" t="s">
        <v>22</v>
      </c>
      <c r="X1" s="2"/>
    </row>
    <row r="2" spans="1:24" s="3" customFormat="1" ht="18.75" customHeight="1">
      <c r="A2" s="69"/>
      <c r="B2" s="70"/>
      <c r="C2" s="70"/>
      <c r="D2" s="70"/>
      <c r="E2" s="70"/>
      <c r="F2" s="70"/>
      <c r="G2" s="70"/>
      <c r="H2" s="70"/>
      <c r="I2" s="70"/>
      <c r="J2" s="70"/>
      <c r="K2" s="70"/>
      <c r="L2" s="70"/>
      <c r="M2" s="70"/>
      <c r="N2" s="71"/>
      <c r="O2" s="78" t="str">
        <f>'API一覧（別紙10）'!D8</f>
        <v>介護保険住宅改修費利用情報の登録要求（JSON形式連携）</v>
      </c>
      <c r="P2" s="79"/>
      <c r="Q2" s="82"/>
      <c r="R2" s="78" t="str">
        <f>'API一覧（別紙10）'!C8</f>
        <v>IF-I2-06-01-02</v>
      </c>
      <c r="S2" s="79"/>
      <c r="T2" s="79"/>
      <c r="U2" s="83" t="s">
        <v>10</v>
      </c>
      <c r="V2" s="83"/>
      <c r="W2" s="4" t="s">
        <v>23</v>
      </c>
    </row>
    <row r="3" spans="1:24" s="3" customFormat="1" ht="12">
      <c r="A3" s="75" t="s">
        <v>24</v>
      </c>
      <c r="B3" s="90" t="s">
        <v>25</v>
      </c>
      <c r="C3" s="91"/>
      <c r="D3" s="91"/>
      <c r="E3" s="91"/>
      <c r="F3" s="91"/>
      <c r="G3" s="91"/>
      <c r="H3" s="92"/>
      <c r="I3" s="90" t="s">
        <v>26</v>
      </c>
      <c r="J3" s="91"/>
      <c r="K3" s="91"/>
      <c r="L3" s="91"/>
      <c r="M3" s="91"/>
      <c r="N3" s="91"/>
      <c r="O3" s="92"/>
      <c r="P3" s="77" t="s">
        <v>27</v>
      </c>
      <c r="Q3" s="75" t="s">
        <v>28</v>
      </c>
      <c r="R3" s="88" t="s">
        <v>29</v>
      </c>
      <c r="S3" s="89"/>
      <c r="T3" s="75" t="s">
        <v>30</v>
      </c>
      <c r="U3" s="75" t="s">
        <v>31</v>
      </c>
      <c r="V3" s="77" t="s">
        <v>32</v>
      </c>
      <c r="W3" s="77" t="s">
        <v>33</v>
      </c>
    </row>
    <row r="4" spans="1:24" s="3" customFormat="1" ht="30" customHeight="1">
      <c r="A4" s="76"/>
      <c r="B4" s="93"/>
      <c r="C4" s="94"/>
      <c r="D4" s="94"/>
      <c r="E4" s="94"/>
      <c r="F4" s="94"/>
      <c r="G4" s="94"/>
      <c r="H4" s="95"/>
      <c r="I4" s="93"/>
      <c r="J4" s="94"/>
      <c r="K4" s="94"/>
      <c r="L4" s="94"/>
      <c r="M4" s="94"/>
      <c r="N4" s="94"/>
      <c r="O4" s="95"/>
      <c r="P4" s="96"/>
      <c r="Q4" s="76"/>
      <c r="R4" s="5" t="s">
        <v>34</v>
      </c>
      <c r="S4" s="5" t="s">
        <v>35</v>
      </c>
      <c r="T4" s="76"/>
      <c r="U4" s="76"/>
      <c r="V4" s="76"/>
      <c r="W4" s="76"/>
    </row>
    <row r="5" spans="1:24" ht="18.95" customHeight="1">
      <c r="A5" s="85" t="s">
        <v>36</v>
      </c>
      <c r="B5" s="86"/>
      <c r="C5" s="86"/>
      <c r="D5" s="86"/>
      <c r="E5" s="86"/>
      <c r="F5" s="86"/>
      <c r="G5" s="86"/>
      <c r="H5" s="86"/>
      <c r="I5" s="86"/>
      <c r="J5" s="86"/>
      <c r="K5" s="86"/>
      <c r="L5" s="86"/>
      <c r="M5" s="86"/>
      <c r="N5" s="86"/>
      <c r="O5" s="86"/>
      <c r="P5" s="86"/>
      <c r="Q5" s="86"/>
      <c r="R5" s="86"/>
      <c r="S5" s="86"/>
      <c r="T5" s="86"/>
      <c r="U5" s="86"/>
      <c r="V5" s="86"/>
      <c r="W5" s="87"/>
      <c r="X5" s="3"/>
    </row>
    <row r="6" spans="1:24" s="7" customFormat="1" ht="30" customHeight="1">
      <c r="A6" s="21">
        <v>1</v>
      </c>
      <c r="B6" s="22">
        <v>1</v>
      </c>
      <c r="C6" s="23"/>
      <c r="D6" s="23"/>
      <c r="E6" s="23"/>
      <c r="F6" s="23"/>
      <c r="G6" s="23"/>
      <c r="H6" s="24"/>
      <c r="I6" s="25" t="s">
        <v>37</v>
      </c>
      <c r="J6" s="26"/>
      <c r="K6" s="26"/>
      <c r="L6" s="26"/>
      <c r="M6" s="26"/>
      <c r="N6" s="26"/>
      <c r="O6" s="27"/>
      <c r="P6" s="28" t="s">
        <v>38</v>
      </c>
      <c r="Q6" s="29" t="s">
        <v>39</v>
      </c>
      <c r="R6" s="30">
        <v>1</v>
      </c>
      <c r="S6" s="30">
        <v>1</v>
      </c>
      <c r="T6" s="31" t="s">
        <v>40</v>
      </c>
      <c r="U6" s="31" t="s">
        <v>40</v>
      </c>
      <c r="V6" s="29" t="s">
        <v>41</v>
      </c>
      <c r="W6" s="32"/>
      <c r="X6" s="3"/>
    </row>
    <row r="7" spans="1:24" ht="30" customHeight="1">
      <c r="A7" s="21">
        <v>2</v>
      </c>
      <c r="B7" s="22">
        <v>2</v>
      </c>
      <c r="C7" s="23"/>
      <c r="D7" s="23"/>
      <c r="E7" s="23"/>
      <c r="F7" s="23"/>
      <c r="G7" s="23"/>
      <c r="H7" s="24"/>
      <c r="I7" s="25" t="s">
        <v>42</v>
      </c>
      <c r="J7" s="26"/>
      <c r="K7" s="26"/>
      <c r="L7" s="26"/>
      <c r="M7" s="26"/>
      <c r="N7" s="26"/>
      <c r="O7" s="27"/>
      <c r="P7" s="28" t="s">
        <v>43</v>
      </c>
      <c r="Q7" s="29" t="s">
        <v>44</v>
      </c>
      <c r="R7" s="30">
        <v>1</v>
      </c>
      <c r="S7" s="30">
        <v>1</v>
      </c>
      <c r="T7" s="31" t="s">
        <v>40</v>
      </c>
      <c r="U7" s="31" t="s">
        <v>40</v>
      </c>
      <c r="V7" s="29" t="s">
        <v>41</v>
      </c>
      <c r="W7" s="33" t="s">
        <v>45</v>
      </c>
      <c r="X7" s="3"/>
    </row>
    <row r="8" spans="1:24" s="18" customFormat="1" ht="30" customHeight="1">
      <c r="A8" s="21">
        <v>3</v>
      </c>
      <c r="B8" s="22">
        <v>3</v>
      </c>
      <c r="C8" s="23"/>
      <c r="D8" s="23"/>
      <c r="E8" s="23"/>
      <c r="F8" s="23"/>
      <c r="G8" s="23"/>
      <c r="H8" s="24"/>
      <c r="I8" s="25" t="s">
        <v>46</v>
      </c>
      <c r="J8" s="26"/>
      <c r="K8" s="26"/>
      <c r="L8" s="26"/>
      <c r="M8" s="26"/>
      <c r="N8" s="26"/>
      <c r="O8" s="27"/>
      <c r="P8" s="28" t="s">
        <v>47</v>
      </c>
      <c r="Q8" s="29" t="s">
        <v>44</v>
      </c>
      <c r="R8" s="30">
        <v>1</v>
      </c>
      <c r="S8" s="30">
        <v>1</v>
      </c>
      <c r="T8" s="31" t="s">
        <v>48</v>
      </c>
      <c r="U8" s="31" t="s">
        <v>48</v>
      </c>
      <c r="V8" s="31" t="s">
        <v>41</v>
      </c>
      <c r="W8" s="33" t="s">
        <v>49</v>
      </c>
      <c r="X8" s="17"/>
    </row>
    <row r="9" spans="1:24" ht="18.75" customHeight="1">
      <c r="A9" s="85" t="s">
        <v>50</v>
      </c>
      <c r="B9" s="86"/>
      <c r="C9" s="86"/>
      <c r="D9" s="86"/>
      <c r="E9" s="86"/>
      <c r="F9" s="86"/>
      <c r="G9" s="86"/>
      <c r="H9" s="86"/>
      <c r="I9" s="86"/>
      <c r="J9" s="86"/>
      <c r="K9" s="86"/>
      <c r="L9" s="86"/>
      <c r="M9" s="86"/>
      <c r="N9" s="86"/>
      <c r="O9" s="86"/>
      <c r="P9" s="86"/>
      <c r="Q9" s="86"/>
      <c r="R9" s="86"/>
      <c r="S9" s="86"/>
      <c r="T9" s="86"/>
      <c r="U9" s="86"/>
      <c r="V9" s="86"/>
      <c r="W9" s="87"/>
      <c r="X9" s="3"/>
    </row>
    <row r="10" spans="1:24" s="7" customFormat="1" ht="45" customHeight="1">
      <c r="A10" s="21">
        <v>1</v>
      </c>
      <c r="B10" s="37">
        <v>1</v>
      </c>
      <c r="C10" s="38"/>
      <c r="D10" s="38"/>
      <c r="E10" s="38"/>
      <c r="F10" s="38"/>
      <c r="G10" s="38"/>
      <c r="H10" s="39"/>
      <c r="I10" s="25" t="s">
        <v>71</v>
      </c>
      <c r="J10" s="26"/>
      <c r="K10" s="26"/>
      <c r="L10" s="26"/>
      <c r="M10" s="26"/>
      <c r="N10" s="26"/>
      <c r="O10" s="27"/>
      <c r="P10" s="28" t="s">
        <v>72</v>
      </c>
      <c r="Q10" s="29" t="s">
        <v>44</v>
      </c>
      <c r="R10" s="30">
        <v>1</v>
      </c>
      <c r="S10" s="30">
        <v>1</v>
      </c>
      <c r="T10" s="40" t="s">
        <v>73</v>
      </c>
      <c r="U10" s="35">
        <v>9</v>
      </c>
      <c r="V10" s="29" t="s">
        <v>41</v>
      </c>
      <c r="W10" s="32" t="s">
        <v>74</v>
      </c>
      <c r="X10" s="3"/>
    </row>
    <row r="11" spans="1:24" ht="30" customHeight="1">
      <c r="A11" s="21">
        <v>2</v>
      </c>
      <c r="B11" s="37">
        <v>2</v>
      </c>
      <c r="C11" s="38"/>
      <c r="D11" s="38"/>
      <c r="E11" s="38"/>
      <c r="F11" s="38"/>
      <c r="G11" s="38"/>
      <c r="H11" s="39"/>
      <c r="I11" s="25" t="s">
        <v>75</v>
      </c>
      <c r="J11" s="26"/>
      <c r="K11" s="26"/>
      <c r="L11" s="26"/>
      <c r="M11" s="26"/>
      <c r="N11" s="26"/>
      <c r="O11" s="27"/>
      <c r="P11" s="28" t="s">
        <v>47</v>
      </c>
      <c r="Q11" s="41" t="s">
        <v>44</v>
      </c>
      <c r="R11" s="30">
        <v>1</v>
      </c>
      <c r="S11" s="30">
        <v>1</v>
      </c>
      <c r="T11" s="40" t="s">
        <v>59</v>
      </c>
      <c r="U11" s="42">
        <v>6</v>
      </c>
      <c r="V11" s="41" t="s">
        <v>41</v>
      </c>
      <c r="W11" s="33" t="s">
        <v>76</v>
      </c>
      <c r="X11" s="3"/>
    </row>
    <row r="12" spans="1:24" ht="68.25" customHeight="1">
      <c r="A12" s="21">
        <v>3</v>
      </c>
      <c r="B12" s="37">
        <v>3</v>
      </c>
      <c r="C12" s="38"/>
      <c r="D12" s="38"/>
      <c r="E12" s="38"/>
      <c r="F12" s="38"/>
      <c r="G12" s="38"/>
      <c r="H12" s="39"/>
      <c r="I12" s="25" t="s">
        <v>77</v>
      </c>
      <c r="J12" s="26"/>
      <c r="K12" s="26"/>
      <c r="L12" s="26"/>
      <c r="M12" s="26"/>
      <c r="N12" s="26"/>
      <c r="O12" s="27"/>
      <c r="P12" s="28" t="s">
        <v>78</v>
      </c>
      <c r="Q12" s="41" t="s">
        <v>44</v>
      </c>
      <c r="R12" s="30">
        <v>1</v>
      </c>
      <c r="S12" s="30">
        <v>1</v>
      </c>
      <c r="T12" s="40" t="s">
        <v>59</v>
      </c>
      <c r="U12" s="42">
        <v>8</v>
      </c>
      <c r="V12" s="41" t="s">
        <v>41</v>
      </c>
      <c r="W12" s="33" t="s">
        <v>79</v>
      </c>
      <c r="X12" s="3"/>
    </row>
    <row r="13" spans="1:24" ht="30" customHeight="1">
      <c r="A13" s="21">
        <v>4</v>
      </c>
      <c r="B13" s="37">
        <v>4</v>
      </c>
      <c r="C13" s="38"/>
      <c r="D13" s="38"/>
      <c r="E13" s="38"/>
      <c r="F13" s="38"/>
      <c r="G13" s="38"/>
      <c r="H13" s="39"/>
      <c r="I13" s="25" t="s">
        <v>80</v>
      </c>
      <c r="J13" s="26"/>
      <c r="K13" s="26"/>
      <c r="L13" s="26"/>
      <c r="M13" s="26"/>
      <c r="N13" s="26"/>
      <c r="P13" s="28" t="s">
        <v>81</v>
      </c>
      <c r="Q13" s="41" t="s">
        <v>44</v>
      </c>
      <c r="R13" s="30">
        <v>1</v>
      </c>
      <c r="S13" s="30">
        <v>1</v>
      </c>
      <c r="T13" s="40" t="s">
        <v>59</v>
      </c>
      <c r="U13" s="42">
        <v>5</v>
      </c>
      <c r="V13" s="41" t="s">
        <v>41</v>
      </c>
      <c r="W13" s="33" t="s">
        <v>82</v>
      </c>
      <c r="X13" s="3"/>
    </row>
    <row r="14" spans="1:24" ht="30" customHeight="1">
      <c r="A14" s="21">
        <v>5</v>
      </c>
      <c r="B14" s="37">
        <v>5</v>
      </c>
      <c r="C14" s="38"/>
      <c r="D14" s="38"/>
      <c r="E14" s="38"/>
      <c r="F14" s="38"/>
      <c r="G14" s="38"/>
      <c r="H14" s="39"/>
      <c r="I14" s="25" t="s">
        <v>83</v>
      </c>
      <c r="J14" s="26"/>
      <c r="K14" s="26"/>
      <c r="L14" s="26"/>
      <c r="M14" s="26"/>
      <c r="N14" s="26"/>
      <c r="O14" s="27"/>
      <c r="P14" s="28" t="s">
        <v>84</v>
      </c>
      <c r="Q14" s="41" t="s">
        <v>44</v>
      </c>
      <c r="R14" s="30">
        <v>1</v>
      </c>
      <c r="S14" s="30">
        <v>1</v>
      </c>
      <c r="T14" s="40" t="s">
        <v>59</v>
      </c>
      <c r="U14" s="42">
        <v>7</v>
      </c>
      <c r="V14" s="41" t="s">
        <v>67</v>
      </c>
      <c r="W14" s="33" t="s">
        <v>85</v>
      </c>
      <c r="X14" s="3"/>
    </row>
    <row r="15" spans="1:24" ht="30" customHeight="1">
      <c r="A15" s="21">
        <v>6</v>
      </c>
      <c r="B15" s="37">
        <v>6</v>
      </c>
      <c r="C15" s="38"/>
      <c r="D15" s="38"/>
      <c r="E15" s="38"/>
      <c r="F15" s="38"/>
      <c r="G15" s="38"/>
      <c r="H15" s="39"/>
      <c r="I15" s="25" t="s">
        <v>86</v>
      </c>
      <c r="J15" s="26"/>
      <c r="K15" s="26"/>
      <c r="L15" s="26"/>
      <c r="M15" s="26"/>
      <c r="N15" s="26"/>
      <c r="O15" s="27"/>
      <c r="P15" s="28" t="s">
        <v>87</v>
      </c>
      <c r="Q15" s="41" t="s">
        <v>44</v>
      </c>
      <c r="R15" s="30">
        <v>1</v>
      </c>
      <c r="S15" s="30">
        <v>1</v>
      </c>
      <c r="T15" s="40" t="s">
        <v>88</v>
      </c>
      <c r="U15" s="42" t="s">
        <v>40</v>
      </c>
      <c r="V15" s="42" t="s">
        <v>40</v>
      </c>
      <c r="W15" s="33"/>
      <c r="X15" s="3"/>
    </row>
    <row r="16" spans="1:24" ht="93.75" customHeight="1">
      <c r="A16" s="21">
        <v>7</v>
      </c>
      <c r="B16" s="37">
        <v>6</v>
      </c>
      <c r="C16" s="38">
        <v>1</v>
      </c>
      <c r="D16" s="38"/>
      <c r="E16" s="38"/>
      <c r="F16" s="38"/>
      <c r="G16" s="38"/>
      <c r="H16" s="39"/>
      <c r="I16" s="25"/>
      <c r="J16" s="26" t="s">
        <v>89</v>
      </c>
      <c r="K16" s="26"/>
      <c r="L16" s="26"/>
      <c r="M16" s="26"/>
      <c r="N16" s="26"/>
      <c r="O16" s="27"/>
      <c r="P16" s="28" t="s">
        <v>90</v>
      </c>
      <c r="Q16" s="41" t="s">
        <v>44</v>
      </c>
      <c r="R16" s="30">
        <v>1</v>
      </c>
      <c r="S16" s="30">
        <v>1</v>
      </c>
      <c r="T16" s="40" t="s">
        <v>59</v>
      </c>
      <c r="U16" s="42">
        <v>1</v>
      </c>
      <c r="V16" s="41" t="s">
        <v>41</v>
      </c>
      <c r="W16" s="33" t="s">
        <v>91</v>
      </c>
      <c r="X16" s="3"/>
    </row>
    <row r="17" spans="1:24" ht="71.25" customHeight="1">
      <c r="A17" s="21">
        <v>8</v>
      </c>
      <c r="B17" s="37">
        <v>6</v>
      </c>
      <c r="C17" s="38">
        <v>2</v>
      </c>
      <c r="D17" s="38"/>
      <c r="E17" s="38"/>
      <c r="F17" s="38"/>
      <c r="G17" s="38"/>
      <c r="H17" s="39"/>
      <c r="I17" s="25"/>
      <c r="J17" s="26" t="s">
        <v>92</v>
      </c>
      <c r="K17" s="26"/>
      <c r="L17" s="26"/>
      <c r="M17" s="26"/>
      <c r="N17" s="26"/>
      <c r="O17" s="27"/>
      <c r="P17" s="28" t="s">
        <v>47</v>
      </c>
      <c r="Q17" s="41" t="s">
        <v>44</v>
      </c>
      <c r="R17" s="30">
        <v>1</v>
      </c>
      <c r="S17" s="30">
        <v>1</v>
      </c>
      <c r="T17" s="40" t="s">
        <v>59</v>
      </c>
      <c r="U17" s="42">
        <v>6</v>
      </c>
      <c r="V17" s="41" t="s">
        <v>41</v>
      </c>
      <c r="W17" s="33" t="s">
        <v>93</v>
      </c>
      <c r="X17" s="3"/>
    </row>
    <row r="18" spans="1:24" ht="40.5" customHeight="1">
      <c r="A18" s="21">
        <v>9</v>
      </c>
      <c r="B18" s="37">
        <v>6</v>
      </c>
      <c r="C18" s="38">
        <v>3</v>
      </c>
      <c r="D18" s="38"/>
      <c r="E18" s="38"/>
      <c r="F18" s="38"/>
      <c r="G18" s="38"/>
      <c r="H18" s="39"/>
      <c r="I18" s="25"/>
      <c r="J18" s="26" t="s">
        <v>94</v>
      </c>
      <c r="K18" s="26"/>
      <c r="L18" s="26"/>
      <c r="M18" s="26"/>
      <c r="N18" s="26"/>
      <c r="O18" s="27"/>
      <c r="P18" s="28" t="s">
        <v>95</v>
      </c>
      <c r="Q18" s="41" t="s">
        <v>44</v>
      </c>
      <c r="R18" s="30">
        <v>1</v>
      </c>
      <c r="S18" s="30">
        <v>1</v>
      </c>
      <c r="T18" s="40" t="s">
        <v>59</v>
      </c>
      <c r="U18" s="42">
        <v>10</v>
      </c>
      <c r="V18" s="41" t="s">
        <v>41</v>
      </c>
      <c r="W18" s="33" t="s">
        <v>96</v>
      </c>
      <c r="X18" s="3"/>
    </row>
    <row r="19" spans="1:24" ht="82.5" customHeight="1">
      <c r="A19" s="21">
        <v>10</v>
      </c>
      <c r="B19" s="37">
        <v>6</v>
      </c>
      <c r="C19" s="38">
        <v>4</v>
      </c>
      <c r="D19" s="38"/>
      <c r="E19" s="38"/>
      <c r="F19" s="38"/>
      <c r="G19" s="38"/>
      <c r="H19" s="39"/>
      <c r="I19" s="25"/>
      <c r="J19" s="26" t="s">
        <v>97</v>
      </c>
      <c r="K19" s="26"/>
      <c r="L19" s="26"/>
      <c r="M19" s="26"/>
      <c r="N19" s="26"/>
      <c r="O19" s="27"/>
      <c r="P19" s="28" t="s">
        <v>98</v>
      </c>
      <c r="Q19" s="41" t="s">
        <v>44</v>
      </c>
      <c r="R19" s="30">
        <v>1</v>
      </c>
      <c r="S19" s="30">
        <v>1</v>
      </c>
      <c r="T19" s="40" t="s">
        <v>59</v>
      </c>
      <c r="U19" s="42">
        <v>3</v>
      </c>
      <c r="V19" s="41" t="s">
        <v>41</v>
      </c>
      <c r="W19" s="33" t="s">
        <v>99</v>
      </c>
      <c r="X19" s="20"/>
    </row>
    <row r="20" spans="1:24" ht="96" customHeight="1">
      <c r="A20" s="21">
        <v>11</v>
      </c>
      <c r="B20" s="37">
        <v>6</v>
      </c>
      <c r="C20" s="38">
        <v>5</v>
      </c>
      <c r="D20" s="38"/>
      <c r="E20" s="38"/>
      <c r="F20" s="38"/>
      <c r="G20" s="38"/>
      <c r="H20" s="39"/>
      <c r="I20" s="25"/>
      <c r="J20" s="26" t="s">
        <v>100</v>
      </c>
      <c r="K20" s="26"/>
      <c r="L20" s="26"/>
      <c r="M20" s="26"/>
      <c r="N20" s="26"/>
      <c r="O20" s="27"/>
      <c r="P20" s="28" t="s">
        <v>101</v>
      </c>
      <c r="Q20" s="41" t="s">
        <v>44</v>
      </c>
      <c r="R20" s="43">
        <v>0</v>
      </c>
      <c r="S20" s="30">
        <v>1</v>
      </c>
      <c r="T20" s="40" t="s">
        <v>59</v>
      </c>
      <c r="U20" s="42">
        <v>2</v>
      </c>
      <c r="V20" s="41" t="s">
        <v>41</v>
      </c>
      <c r="W20" s="33" t="s">
        <v>102</v>
      </c>
      <c r="X20" s="3"/>
    </row>
    <row r="21" spans="1:24" ht="150.75" customHeight="1">
      <c r="A21" s="21">
        <v>12</v>
      </c>
      <c r="B21" s="37">
        <v>6</v>
      </c>
      <c r="C21" s="38">
        <v>6</v>
      </c>
      <c r="D21" s="38"/>
      <c r="E21" s="38"/>
      <c r="F21" s="38"/>
      <c r="G21" s="38"/>
      <c r="H21" s="39"/>
      <c r="I21" s="25"/>
      <c r="J21" s="26" t="s">
        <v>103</v>
      </c>
      <c r="K21" s="26"/>
      <c r="L21" s="26"/>
      <c r="M21" s="26"/>
      <c r="N21" s="26"/>
      <c r="O21" s="27"/>
      <c r="P21" s="28" t="s">
        <v>104</v>
      </c>
      <c r="Q21" s="41" t="s">
        <v>44</v>
      </c>
      <c r="R21" s="30">
        <v>1</v>
      </c>
      <c r="S21" s="30">
        <v>1</v>
      </c>
      <c r="T21" s="40" t="s">
        <v>59</v>
      </c>
      <c r="U21" s="42">
        <v>2</v>
      </c>
      <c r="V21" s="41" t="s">
        <v>41</v>
      </c>
      <c r="W21" s="33" t="s">
        <v>105</v>
      </c>
      <c r="X21" s="3"/>
    </row>
    <row r="22" spans="1:24" ht="82.5" customHeight="1">
      <c r="A22" s="21">
        <v>13</v>
      </c>
      <c r="B22" s="37">
        <v>6</v>
      </c>
      <c r="C22" s="38">
        <v>7</v>
      </c>
      <c r="D22" s="38"/>
      <c r="E22" s="38"/>
      <c r="F22" s="38"/>
      <c r="G22" s="38"/>
      <c r="H22" s="39"/>
      <c r="I22" s="25"/>
      <c r="J22" s="26" t="s">
        <v>106</v>
      </c>
      <c r="K22" s="26"/>
      <c r="L22" s="26"/>
      <c r="M22" s="26"/>
      <c r="N22" s="26"/>
      <c r="O22" s="27"/>
      <c r="P22" s="28" t="s">
        <v>107</v>
      </c>
      <c r="Q22" s="41" t="s">
        <v>44</v>
      </c>
      <c r="R22" s="30">
        <v>0</v>
      </c>
      <c r="S22" s="30">
        <v>1</v>
      </c>
      <c r="T22" s="40" t="s">
        <v>59</v>
      </c>
      <c r="U22" s="42">
        <v>2</v>
      </c>
      <c r="V22" s="41" t="s">
        <v>41</v>
      </c>
      <c r="W22" s="33" t="s">
        <v>108</v>
      </c>
      <c r="X22" s="3"/>
    </row>
    <row r="23" spans="1:24" ht="101.25" customHeight="1">
      <c r="A23" s="21">
        <v>14</v>
      </c>
      <c r="B23" s="37">
        <v>6</v>
      </c>
      <c r="C23" s="38">
        <v>8</v>
      </c>
      <c r="D23" s="38"/>
      <c r="E23" s="38"/>
      <c r="F23" s="38"/>
      <c r="G23" s="38"/>
      <c r="H23" s="39"/>
      <c r="I23" s="25"/>
      <c r="J23" s="26" t="s">
        <v>109</v>
      </c>
      <c r="K23" s="26"/>
      <c r="L23" s="26"/>
      <c r="M23" s="26"/>
      <c r="N23" s="26"/>
      <c r="O23" s="27"/>
      <c r="P23" s="28" t="s">
        <v>110</v>
      </c>
      <c r="Q23" s="41" t="s">
        <v>44</v>
      </c>
      <c r="R23" s="30">
        <v>0</v>
      </c>
      <c r="S23" s="30">
        <v>1</v>
      </c>
      <c r="T23" s="40" t="s">
        <v>111</v>
      </c>
      <c r="U23" s="42">
        <v>7</v>
      </c>
      <c r="V23" s="41" t="s">
        <v>41</v>
      </c>
      <c r="W23" s="33" t="s">
        <v>112</v>
      </c>
      <c r="X23" s="3"/>
    </row>
    <row r="24" spans="1:24" ht="87.95" customHeight="1">
      <c r="A24" s="21">
        <v>15</v>
      </c>
      <c r="B24" s="37">
        <v>6</v>
      </c>
      <c r="C24" s="38">
        <v>9</v>
      </c>
      <c r="D24" s="38"/>
      <c r="E24" s="38"/>
      <c r="F24" s="38"/>
      <c r="G24" s="38"/>
      <c r="H24" s="39"/>
      <c r="I24" s="25"/>
      <c r="J24" s="26" t="s">
        <v>113</v>
      </c>
      <c r="K24" s="26"/>
      <c r="L24" s="26"/>
      <c r="M24" s="26"/>
      <c r="N24" s="26"/>
      <c r="O24" s="27"/>
      <c r="P24" s="28" t="s">
        <v>114</v>
      </c>
      <c r="Q24" s="41" t="s">
        <v>44</v>
      </c>
      <c r="R24" s="30">
        <v>0</v>
      </c>
      <c r="S24" s="30">
        <v>1</v>
      </c>
      <c r="T24" s="40" t="s">
        <v>59</v>
      </c>
      <c r="U24" s="42">
        <v>1</v>
      </c>
      <c r="V24" s="41" t="s">
        <v>41</v>
      </c>
      <c r="W24" s="33" t="s">
        <v>115</v>
      </c>
      <c r="X24" s="3"/>
    </row>
    <row r="25" spans="1:24" ht="87.95" customHeight="1">
      <c r="A25" s="21">
        <v>16</v>
      </c>
      <c r="B25" s="37">
        <v>6</v>
      </c>
      <c r="C25" s="38">
        <v>10</v>
      </c>
      <c r="D25" s="38"/>
      <c r="E25" s="38"/>
      <c r="F25" s="38"/>
      <c r="G25" s="38"/>
      <c r="H25" s="39"/>
      <c r="I25" s="25"/>
      <c r="J25" s="26" t="s">
        <v>116</v>
      </c>
      <c r="K25" s="26"/>
      <c r="L25" s="26"/>
      <c r="M25" s="26"/>
      <c r="N25" s="26"/>
      <c r="O25" s="27"/>
      <c r="P25" s="28" t="s">
        <v>117</v>
      </c>
      <c r="Q25" s="41" t="s">
        <v>44</v>
      </c>
      <c r="R25" s="30">
        <v>0</v>
      </c>
      <c r="S25" s="30">
        <v>1</v>
      </c>
      <c r="T25" s="40" t="s">
        <v>59</v>
      </c>
      <c r="U25" s="42">
        <v>1</v>
      </c>
      <c r="V25" s="41" t="s">
        <v>41</v>
      </c>
      <c r="W25" s="33" t="s">
        <v>118</v>
      </c>
      <c r="X25" s="3"/>
    </row>
    <row r="26" spans="1:24" ht="87.95" customHeight="1">
      <c r="A26" s="21">
        <v>17</v>
      </c>
      <c r="B26" s="37">
        <v>6</v>
      </c>
      <c r="C26" s="38">
        <v>11</v>
      </c>
      <c r="D26" s="38"/>
      <c r="E26" s="38"/>
      <c r="F26" s="38"/>
      <c r="G26" s="38"/>
      <c r="H26" s="39"/>
      <c r="I26" s="25"/>
      <c r="J26" s="26" t="s">
        <v>119</v>
      </c>
      <c r="K26" s="26"/>
      <c r="L26" s="26"/>
      <c r="M26" s="26"/>
      <c r="N26" s="26"/>
      <c r="O26" s="27"/>
      <c r="P26" s="28" t="s">
        <v>120</v>
      </c>
      <c r="Q26" s="41" t="s">
        <v>44</v>
      </c>
      <c r="R26" s="30">
        <v>0</v>
      </c>
      <c r="S26" s="30">
        <v>1</v>
      </c>
      <c r="T26" s="40" t="s">
        <v>59</v>
      </c>
      <c r="U26" s="42">
        <v>1</v>
      </c>
      <c r="V26" s="41" t="s">
        <v>41</v>
      </c>
      <c r="W26" s="33" t="s">
        <v>121</v>
      </c>
      <c r="X26" s="3"/>
    </row>
    <row r="27" spans="1:24" ht="87.95" customHeight="1">
      <c r="A27" s="21">
        <v>18</v>
      </c>
      <c r="B27" s="37">
        <v>6</v>
      </c>
      <c r="C27" s="38">
        <v>12</v>
      </c>
      <c r="D27" s="38"/>
      <c r="E27" s="38"/>
      <c r="F27" s="38"/>
      <c r="G27" s="38"/>
      <c r="H27" s="39"/>
      <c r="I27" s="25"/>
      <c r="J27" s="26" t="s">
        <v>122</v>
      </c>
      <c r="K27" s="26"/>
      <c r="L27" s="26"/>
      <c r="M27" s="26"/>
      <c r="N27" s="26"/>
      <c r="O27" s="27"/>
      <c r="P27" s="28" t="s">
        <v>123</v>
      </c>
      <c r="Q27" s="41" t="s">
        <v>44</v>
      </c>
      <c r="R27" s="30">
        <v>0</v>
      </c>
      <c r="S27" s="30">
        <v>1</v>
      </c>
      <c r="T27" s="40" t="s">
        <v>59</v>
      </c>
      <c r="U27" s="42">
        <v>1</v>
      </c>
      <c r="V27" s="41" t="s">
        <v>41</v>
      </c>
      <c r="W27" s="33" t="s">
        <v>124</v>
      </c>
      <c r="X27" s="3"/>
    </row>
    <row r="28" spans="1:24" ht="87.95" customHeight="1">
      <c r="A28" s="21">
        <v>19</v>
      </c>
      <c r="B28" s="37">
        <v>6</v>
      </c>
      <c r="C28" s="38">
        <v>13</v>
      </c>
      <c r="D28" s="38"/>
      <c r="E28" s="38"/>
      <c r="F28" s="38"/>
      <c r="G28" s="38"/>
      <c r="H28" s="39"/>
      <c r="I28" s="25"/>
      <c r="J28" s="26" t="s">
        <v>125</v>
      </c>
      <c r="K28" s="26"/>
      <c r="L28" s="26"/>
      <c r="M28" s="26"/>
      <c r="N28" s="26"/>
      <c r="O28" s="27"/>
      <c r="P28" s="28" t="s">
        <v>126</v>
      </c>
      <c r="Q28" s="41" t="s">
        <v>44</v>
      </c>
      <c r="R28" s="30">
        <v>0</v>
      </c>
      <c r="S28" s="30">
        <v>1</v>
      </c>
      <c r="T28" s="40" t="s">
        <v>59</v>
      </c>
      <c r="U28" s="42">
        <v>1</v>
      </c>
      <c r="V28" s="41" t="s">
        <v>41</v>
      </c>
      <c r="W28" s="33" t="s">
        <v>127</v>
      </c>
      <c r="X28" s="3"/>
    </row>
    <row r="29" spans="1:24" ht="87.95" customHeight="1">
      <c r="A29" s="21">
        <v>20</v>
      </c>
      <c r="B29" s="37">
        <v>6</v>
      </c>
      <c r="C29" s="38">
        <v>14</v>
      </c>
      <c r="D29" s="38"/>
      <c r="E29" s="38"/>
      <c r="F29" s="38"/>
      <c r="G29" s="38"/>
      <c r="H29" s="39"/>
      <c r="I29" s="25"/>
      <c r="J29" s="26" t="s">
        <v>128</v>
      </c>
      <c r="K29" s="26"/>
      <c r="L29" s="26"/>
      <c r="M29" s="26"/>
      <c r="N29" s="26"/>
      <c r="O29" s="27"/>
      <c r="P29" s="28" t="s">
        <v>129</v>
      </c>
      <c r="Q29" s="41" t="s">
        <v>44</v>
      </c>
      <c r="R29" s="30">
        <v>0</v>
      </c>
      <c r="S29" s="30">
        <v>1</v>
      </c>
      <c r="T29" s="40" t="s">
        <v>59</v>
      </c>
      <c r="U29" s="42">
        <v>1</v>
      </c>
      <c r="V29" s="41" t="s">
        <v>41</v>
      </c>
      <c r="W29" s="33" t="s">
        <v>130</v>
      </c>
      <c r="X29" s="3"/>
    </row>
    <row r="30" spans="1:24" ht="45" customHeight="1">
      <c r="A30" s="21">
        <v>21</v>
      </c>
      <c r="B30" s="37">
        <v>6</v>
      </c>
      <c r="C30" s="38">
        <v>15</v>
      </c>
      <c r="D30" s="38"/>
      <c r="E30" s="38"/>
      <c r="F30" s="38"/>
      <c r="G30" s="38"/>
      <c r="H30" s="39"/>
      <c r="I30" s="25"/>
      <c r="J30" s="26" t="s">
        <v>131</v>
      </c>
      <c r="K30" s="26"/>
      <c r="L30" s="26"/>
      <c r="M30" s="26"/>
      <c r="N30" s="26"/>
      <c r="O30" s="27"/>
      <c r="P30" s="28" t="s">
        <v>132</v>
      </c>
      <c r="Q30" s="41" t="s">
        <v>44</v>
      </c>
      <c r="R30" s="30">
        <v>0</v>
      </c>
      <c r="S30" s="30">
        <v>1</v>
      </c>
      <c r="T30" s="40" t="s">
        <v>59</v>
      </c>
      <c r="U30" s="42">
        <v>16</v>
      </c>
      <c r="V30" s="41" t="s">
        <v>67</v>
      </c>
      <c r="W30" s="33" t="s">
        <v>133</v>
      </c>
      <c r="X30" s="3"/>
    </row>
    <row r="31" spans="1:24" ht="87" customHeight="1">
      <c r="A31" s="21">
        <v>22</v>
      </c>
      <c r="B31" s="37">
        <v>6</v>
      </c>
      <c r="C31" s="38">
        <v>16</v>
      </c>
      <c r="D31" s="38"/>
      <c r="E31" s="38"/>
      <c r="F31" s="38"/>
      <c r="G31" s="38"/>
      <c r="H31" s="39"/>
      <c r="I31" s="25"/>
      <c r="J31" s="26" t="s">
        <v>134</v>
      </c>
      <c r="K31" s="26"/>
      <c r="L31" s="26"/>
      <c r="M31" s="26"/>
      <c r="N31" s="26"/>
      <c r="O31" s="27"/>
      <c r="P31" s="28" t="s">
        <v>135</v>
      </c>
      <c r="Q31" s="41" t="s">
        <v>44</v>
      </c>
      <c r="R31" s="30">
        <v>0</v>
      </c>
      <c r="S31" s="30">
        <v>1</v>
      </c>
      <c r="T31" s="40" t="s">
        <v>111</v>
      </c>
      <c r="U31" s="42">
        <v>10</v>
      </c>
      <c r="V31" s="41" t="s">
        <v>41</v>
      </c>
      <c r="W31" s="33" t="s">
        <v>136</v>
      </c>
      <c r="X31" s="3"/>
    </row>
    <row r="32" spans="1:24" ht="99.75" customHeight="1">
      <c r="A32" s="21">
        <v>23</v>
      </c>
      <c r="B32" s="37">
        <v>6</v>
      </c>
      <c r="C32" s="38">
        <v>17</v>
      </c>
      <c r="D32" s="38"/>
      <c r="E32" s="38"/>
      <c r="F32" s="38"/>
      <c r="G32" s="38"/>
      <c r="H32" s="39"/>
      <c r="I32" s="25"/>
      <c r="J32" s="26" t="s">
        <v>137</v>
      </c>
      <c r="K32" s="26"/>
      <c r="L32" s="26"/>
      <c r="M32" s="26"/>
      <c r="N32" s="26"/>
      <c r="O32" s="27"/>
      <c r="P32" s="28" t="s">
        <v>138</v>
      </c>
      <c r="Q32" s="41" t="s">
        <v>44</v>
      </c>
      <c r="R32" s="30">
        <v>0</v>
      </c>
      <c r="S32" s="30">
        <v>1</v>
      </c>
      <c r="T32" s="40" t="s">
        <v>139</v>
      </c>
      <c r="U32" s="42">
        <v>2</v>
      </c>
      <c r="V32" s="41" t="s">
        <v>41</v>
      </c>
      <c r="W32" s="33" t="s">
        <v>140</v>
      </c>
      <c r="X32" s="3"/>
    </row>
    <row r="33" spans="1:24" ht="97.5" customHeight="1">
      <c r="A33" s="21">
        <v>24</v>
      </c>
      <c r="B33" s="37">
        <v>6</v>
      </c>
      <c r="C33" s="38">
        <v>18</v>
      </c>
      <c r="D33" s="38"/>
      <c r="E33" s="38"/>
      <c r="F33" s="38"/>
      <c r="G33" s="38"/>
      <c r="H33" s="39"/>
      <c r="I33" s="25"/>
      <c r="J33" s="26" t="s">
        <v>141</v>
      </c>
      <c r="K33" s="26"/>
      <c r="L33" s="26"/>
      <c r="M33" s="26"/>
      <c r="N33" s="26"/>
      <c r="O33" s="27"/>
      <c r="P33" s="28" t="s">
        <v>142</v>
      </c>
      <c r="Q33" s="41" t="s">
        <v>44</v>
      </c>
      <c r="R33" s="30">
        <v>0</v>
      </c>
      <c r="S33" s="30">
        <v>1</v>
      </c>
      <c r="T33" s="40" t="s">
        <v>111</v>
      </c>
      <c r="U33" s="42">
        <v>7</v>
      </c>
      <c r="V33" s="41" t="s">
        <v>41</v>
      </c>
      <c r="W33" s="33" t="s">
        <v>143</v>
      </c>
      <c r="X33" s="3"/>
    </row>
    <row r="34" spans="1:24" ht="87.95" customHeight="1">
      <c r="A34" s="21">
        <v>25</v>
      </c>
      <c r="B34" s="37">
        <v>6</v>
      </c>
      <c r="C34" s="38">
        <v>19</v>
      </c>
      <c r="D34" s="38"/>
      <c r="E34" s="38"/>
      <c r="F34" s="38"/>
      <c r="G34" s="38"/>
      <c r="H34" s="39"/>
      <c r="I34" s="25"/>
      <c r="J34" s="26" t="s">
        <v>144</v>
      </c>
      <c r="K34" s="26"/>
      <c r="L34" s="26"/>
      <c r="M34" s="26"/>
      <c r="N34" s="26"/>
      <c r="O34" s="27"/>
      <c r="P34" s="28" t="s">
        <v>145</v>
      </c>
      <c r="Q34" s="41" t="s">
        <v>44</v>
      </c>
      <c r="R34" s="30">
        <v>0</v>
      </c>
      <c r="S34" s="30">
        <v>1</v>
      </c>
      <c r="T34" s="40" t="s">
        <v>139</v>
      </c>
      <c r="U34" s="42">
        <v>1</v>
      </c>
      <c r="V34" s="41" t="s">
        <v>41</v>
      </c>
      <c r="W34" s="33" t="s">
        <v>146</v>
      </c>
      <c r="X34" s="3"/>
    </row>
    <row r="35" spans="1:24" ht="87.95" customHeight="1">
      <c r="A35" s="21">
        <v>26</v>
      </c>
      <c r="B35" s="37">
        <v>6</v>
      </c>
      <c r="C35" s="38">
        <v>20</v>
      </c>
      <c r="D35" s="38"/>
      <c r="E35" s="38"/>
      <c r="F35" s="38"/>
      <c r="G35" s="38"/>
      <c r="H35" s="39"/>
      <c r="I35" s="25"/>
      <c r="J35" s="26" t="s">
        <v>147</v>
      </c>
      <c r="K35" s="26"/>
      <c r="L35" s="26"/>
      <c r="M35" s="26"/>
      <c r="N35" s="26"/>
      <c r="O35" s="27"/>
      <c r="P35" s="28" t="s">
        <v>148</v>
      </c>
      <c r="Q35" s="41" t="s">
        <v>44</v>
      </c>
      <c r="R35" s="30">
        <v>0</v>
      </c>
      <c r="S35" s="30">
        <v>1</v>
      </c>
      <c r="T35" s="40" t="s">
        <v>149</v>
      </c>
      <c r="U35" s="42">
        <v>1</v>
      </c>
      <c r="V35" s="41" t="s">
        <v>41</v>
      </c>
      <c r="W35" s="33" t="s">
        <v>150</v>
      </c>
      <c r="X35" s="3"/>
    </row>
    <row r="36" spans="1:24" ht="87.95" customHeight="1">
      <c r="A36" s="21">
        <v>27</v>
      </c>
      <c r="B36" s="37">
        <v>6</v>
      </c>
      <c r="C36" s="38">
        <v>21</v>
      </c>
      <c r="D36" s="38"/>
      <c r="E36" s="38"/>
      <c r="F36" s="38"/>
      <c r="G36" s="38"/>
      <c r="H36" s="39"/>
      <c r="I36" s="25"/>
      <c r="J36" s="26" t="s">
        <v>151</v>
      </c>
      <c r="K36" s="26"/>
      <c r="L36" s="26"/>
      <c r="M36" s="26"/>
      <c r="N36" s="26"/>
      <c r="O36" s="27"/>
      <c r="P36" s="28" t="s">
        <v>152</v>
      </c>
      <c r="Q36" s="41" t="s">
        <v>44</v>
      </c>
      <c r="R36" s="30">
        <v>0</v>
      </c>
      <c r="S36" s="30">
        <v>1</v>
      </c>
      <c r="T36" s="40" t="s">
        <v>149</v>
      </c>
      <c r="U36" s="42">
        <v>1</v>
      </c>
      <c r="V36" s="41" t="s">
        <v>41</v>
      </c>
      <c r="W36" s="33" t="s">
        <v>153</v>
      </c>
      <c r="X36" s="3"/>
    </row>
    <row r="37" spans="1:24" ht="87.95" customHeight="1">
      <c r="A37" s="21">
        <v>28</v>
      </c>
      <c r="B37" s="37">
        <v>6</v>
      </c>
      <c r="C37" s="38">
        <v>22</v>
      </c>
      <c r="D37" s="38"/>
      <c r="E37" s="38"/>
      <c r="F37" s="38"/>
      <c r="G37" s="38"/>
      <c r="H37" s="39"/>
      <c r="I37" s="25"/>
      <c r="J37" s="26" t="s">
        <v>154</v>
      </c>
      <c r="K37" s="26"/>
      <c r="L37" s="26"/>
      <c r="M37" s="26"/>
      <c r="N37" s="26"/>
      <c r="O37" s="27"/>
      <c r="P37" s="28" t="s">
        <v>155</v>
      </c>
      <c r="Q37" s="41" t="s">
        <v>44</v>
      </c>
      <c r="R37" s="30">
        <v>0</v>
      </c>
      <c r="S37" s="30">
        <v>1</v>
      </c>
      <c r="T37" s="40" t="s">
        <v>149</v>
      </c>
      <c r="U37" s="42">
        <v>1</v>
      </c>
      <c r="V37" s="41" t="s">
        <v>41</v>
      </c>
      <c r="W37" s="33" t="s">
        <v>156</v>
      </c>
      <c r="X37" s="3"/>
    </row>
    <row r="38" spans="1:24" ht="87.95" customHeight="1">
      <c r="A38" s="21">
        <v>29</v>
      </c>
      <c r="B38" s="37">
        <v>6</v>
      </c>
      <c r="C38" s="38">
        <v>23</v>
      </c>
      <c r="D38" s="38"/>
      <c r="E38" s="38"/>
      <c r="F38" s="38"/>
      <c r="G38" s="38"/>
      <c r="H38" s="39"/>
      <c r="I38" s="25"/>
      <c r="J38" s="26" t="s">
        <v>157</v>
      </c>
      <c r="K38" s="26"/>
      <c r="L38" s="26"/>
      <c r="M38" s="26"/>
      <c r="N38" s="26"/>
      <c r="O38" s="27"/>
      <c r="P38" s="28" t="s">
        <v>158</v>
      </c>
      <c r="Q38" s="41" t="s">
        <v>44</v>
      </c>
      <c r="R38" s="30">
        <v>0</v>
      </c>
      <c r="S38" s="30">
        <v>1</v>
      </c>
      <c r="T38" s="40" t="s">
        <v>59</v>
      </c>
      <c r="U38" s="42">
        <v>1</v>
      </c>
      <c r="V38" s="41" t="s">
        <v>41</v>
      </c>
      <c r="W38" s="33" t="s">
        <v>159</v>
      </c>
      <c r="X38" s="3"/>
    </row>
    <row r="39" spans="1:24" ht="87.95" customHeight="1">
      <c r="A39" s="21">
        <v>30</v>
      </c>
      <c r="B39" s="37">
        <v>6</v>
      </c>
      <c r="C39" s="38">
        <v>24</v>
      </c>
      <c r="D39" s="38"/>
      <c r="E39" s="38"/>
      <c r="F39" s="38"/>
      <c r="G39" s="38"/>
      <c r="H39" s="39"/>
      <c r="I39" s="25"/>
      <c r="J39" s="26" t="s">
        <v>160</v>
      </c>
      <c r="K39" s="26"/>
      <c r="L39" s="26"/>
      <c r="M39" s="26"/>
      <c r="N39" s="26"/>
      <c r="O39" s="27"/>
      <c r="P39" s="28" t="s">
        <v>161</v>
      </c>
      <c r="Q39" s="41" t="s">
        <v>44</v>
      </c>
      <c r="R39" s="30">
        <v>0</v>
      </c>
      <c r="S39" s="30">
        <v>1</v>
      </c>
      <c r="T39" s="40" t="s">
        <v>59</v>
      </c>
      <c r="U39" s="42">
        <v>1</v>
      </c>
      <c r="V39" s="41" t="s">
        <v>41</v>
      </c>
      <c r="W39" s="33" t="s">
        <v>162</v>
      </c>
      <c r="X39" s="3"/>
    </row>
    <row r="40" spans="1:24" ht="45" customHeight="1">
      <c r="A40" s="21">
        <v>31</v>
      </c>
      <c r="B40" s="37">
        <v>6</v>
      </c>
      <c r="C40" s="38">
        <v>25</v>
      </c>
      <c r="D40" s="38"/>
      <c r="E40" s="38"/>
      <c r="F40" s="38"/>
      <c r="G40" s="38"/>
      <c r="H40" s="39"/>
      <c r="I40" s="25"/>
      <c r="J40" s="26" t="s">
        <v>163</v>
      </c>
      <c r="K40" s="26"/>
      <c r="L40" s="26"/>
      <c r="M40" s="26"/>
      <c r="N40" s="26"/>
      <c r="O40" s="27"/>
      <c r="P40" s="28" t="s">
        <v>164</v>
      </c>
      <c r="Q40" s="41" t="s">
        <v>44</v>
      </c>
      <c r="R40" s="30">
        <v>0</v>
      </c>
      <c r="S40" s="30">
        <v>1</v>
      </c>
      <c r="T40" s="40" t="s">
        <v>149</v>
      </c>
      <c r="U40" s="42">
        <v>16</v>
      </c>
      <c r="V40" s="41" t="s">
        <v>67</v>
      </c>
      <c r="W40" s="33" t="s">
        <v>165</v>
      </c>
      <c r="X40" s="3"/>
    </row>
    <row r="41" spans="1:24" ht="87.95" customHeight="1">
      <c r="A41" s="21">
        <v>32</v>
      </c>
      <c r="B41" s="37">
        <v>6</v>
      </c>
      <c r="C41" s="38">
        <v>26</v>
      </c>
      <c r="D41" s="38"/>
      <c r="E41" s="38"/>
      <c r="F41" s="38"/>
      <c r="G41" s="38"/>
      <c r="H41" s="39"/>
      <c r="I41" s="25"/>
      <c r="J41" s="26" t="s">
        <v>166</v>
      </c>
      <c r="K41" s="26"/>
      <c r="L41" s="26"/>
      <c r="M41" s="26"/>
      <c r="N41" s="26"/>
      <c r="O41" s="27"/>
      <c r="P41" s="28" t="s">
        <v>167</v>
      </c>
      <c r="Q41" s="41" t="s">
        <v>44</v>
      </c>
      <c r="R41" s="30">
        <v>0</v>
      </c>
      <c r="S41" s="30">
        <v>1</v>
      </c>
      <c r="T41" s="40" t="s">
        <v>111</v>
      </c>
      <c r="U41" s="42">
        <v>10</v>
      </c>
      <c r="V41" s="41" t="s">
        <v>41</v>
      </c>
      <c r="W41" s="33" t="s">
        <v>168</v>
      </c>
      <c r="X41" s="3"/>
    </row>
    <row r="42" spans="1:24" ht="45" customHeight="1">
      <c r="A42" s="21">
        <v>33</v>
      </c>
      <c r="B42" s="37">
        <v>6</v>
      </c>
      <c r="C42" s="38">
        <v>27</v>
      </c>
      <c r="D42" s="38"/>
      <c r="E42" s="38"/>
      <c r="F42" s="38"/>
      <c r="G42" s="38"/>
      <c r="H42" s="39"/>
      <c r="I42" s="25"/>
      <c r="J42" s="26" t="s">
        <v>169</v>
      </c>
      <c r="K42" s="26"/>
      <c r="L42" s="26"/>
      <c r="M42" s="26"/>
      <c r="N42" s="26"/>
      <c r="O42" s="27"/>
      <c r="P42" s="28" t="s">
        <v>170</v>
      </c>
      <c r="Q42" s="41" t="s">
        <v>44</v>
      </c>
      <c r="R42" s="30">
        <v>1</v>
      </c>
      <c r="S42" s="30">
        <v>1</v>
      </c>
      <c r="T42" s="40" t="s">
        <v>139</v>
      </c>
      <c r="U42" s="42">
        <v>16</v>
      </c>
      <c r="V42" s="41" t="s">
        <v>67</v>
      </c>
      <c r="W42" s="33" t="s">
        <v>171</v>
      </c>
      <c r="X42" s="20"/>
    </row>
    <row r="43" spans="1:24" ht="45" customHeight="1">
      <c r="A43" s="21">
        <v>34</v>
      </c>
      <c r="B43" s="37">
        <v>6</v>
      </c>
      <c r="C43" s="38">
        <v>28</v>
      </c>
      <c r="D43" s="38"/>
      <c r="E43" s="38"/>
      <c r="F43" s="38"/>
      <c r="G43" s="38"/>
      <c r="H43" s="39"/>
      <c r="I43" s="25"/>
      <c r="J43" s="26" t="s">
        <v>172</v>
      </c>
      <c r="K43" s="26"/>
      <c r="L43" s="26"/>
      <c r="M43" s="26"/>
      <c r="N43" s="26"/>
      <c r="O43" s="27"/>
      <c r="P43" s="28" t="s">
        <v>173</v>
      </c>
      <c r="Q43" s="41" t="s">
        <v>44</v>
      </c>
      <c r="R43" s="30">
        <v>1</v>
      </c>
      <c r="S43" s="30">
        <v>1</v>
      </c>
      <c r="T43" s="40" t="s">
        <v>174</v>
      </c>
      <c r="U43" s="42">
        <v>500</v>
      </c>
      <c r="V43" s="41" t="s">
        <v>67</v>
      </c>
      <c r="W43" s="33" t="s">
        <v>175</v>
      </c>
      <c r="X43" s="3"/>
    </row>
    <row r="44" spans="1:24" ht="60" customHeight="1">
      <c r="A44" s="21">
        <v>35</v>
      </c>
      <c r="B44" s="37">
        <v>6</v>
      </c>
      <c r="C44" s="38">
        <v>29</v>
      </c>
      <c r="D44" s="38"/>
      <c r="E44" s="38"/>
      <c r="F44" s="38"/>
      <c r="G44" s="38"/>
      <c r="H44" s="39"/>
      <c r="I44" s="25"/>
      <c r="J44" s="26" t="s">
        <v>176</v>
      </c>
      <c r="K44" s="26"/>
      <c r="L44" s="26"/>
      <c r="M44" s="26"/>
      <c r="N44" s="26"/>
      <c r="O44" s="27"/>
      <c r="P44" s="28" t="s">
        <v>177</v>
      </c>
      <c r="Q44" s="41" t="s">
        <v>44</v>
      </c>
      <c r="R44" s="30">
        <v>1</v>
      </c>
      <c r="S44" s="30">
        <v>1</v>
      </c>
      <c r="T44" s="40" t="s">
        <v>111</v>
      </c>
      <c r="U44" s="42">
        <v>19</v>
      </c>
      <c r="V44" s="41" t="s">
        <v>41</v>
      </c>
      <c r="W44" s="33" t="s">
        <v>178</v>
      </c>
      <c r="X44" s="3"/>
    </row>
    <row r="45" spans="1:24" ht="107.25" customHeight="1">
      <c r="A45" s="21">
        <v>36</v>
      </c>
      <c r="B45" s="37">
        <v>6</v>
      </c>
      <c r="C45" s="38">
        <v>30</v>
      </c>
      <c r="D45" s="38"/>
      <c r="E45" s="38"/>
      <c r="F45" s="38"/>
      <c r="G45" s="38"/>
      <c r="H45" s="39"/>
      <c r="I45" s="25"/>
      <c r="J45" s="26" t="s">
        <v>179</v>
      </c>
      <c r="K45" s="26"/>
      <c r="L45" s="26"/>
      <c r="M45" s="26"/>
      <c r="N45" s="26"/>
      <c r="O45" s="27"/>
      <c r="P45" s="28" t="s">
        <v>180</v>
      </c>
      <c r="Q45" s="29" t="s">
        <v>44</v>
      </c>
      <c r="R45" s="30">
        <v>1</v>
      </c>
      <c r="S45" s="30">
        <v>1</v>
      </c>
      <c r="T45" s="40" t="s">
        <v>139</v>
      </c>
      <c r="U45" s="31">
        <v>7</v>
      </c>
      <c r="V45" s="29" t="s">
        <v>41</v>
      </c>
      <c r="W45" s="33" t="s">
        <v>181</v>
      </c>
      <c r="X45" s="6"/>
    </row>
    <row r="46" spans="1:24" ht="24" customHeight="1">
      <c r="X46" s="6"/>
    </row>
    <row r="47" spans="1:24" ht="24" customHeight="1">
      <c r="X47" s="6"/>
    </row>
    <row r="48" spans="1:24" ht="24" customHeight="1">
      <c r="X48" s="6"/>
    </row>
    <row r="49" spans="1:24" ht="24" customHeight="1">
      <c r="X49" s="6"/>
    </row>
    <row r="50" spans="1:24" ht="24" customHeight="1">
      <c r="X50" s="6"/>
    </row>
    <row r="51" spans="1:24" ht="24" customHeight="1">
      <c r="X51" s="6"/>
    </row>
    <row r="52" spans="1:24" ht="24" customHeight="1">
      <c r="O52" s="8" ph="1"/>
    </row>
    <row r="54" spans="1:24" ht="24" customHeight="1">
      <c r="O54" s="8" ph="1"/>
    </row>
    <row r="55" spans="1:24" ht="24" customHeight="1">
      <c r="O55" s="8" ph="1"/>
    </row>
    <row r="56" spans="1:24" ht="24" customHeight="1">
      <c r="O56" s="8" ph="1"/>
    </row>
    <row r="57" spans="1:24" s="9" customFormat="1" ht="24" customHeight="1">
      <c r="A57" s="8"/>
      <c r="B57" s="8"/>
      <c r="C57" s="8"/>
      <c r="D57" s="8"/>
      <c r="E57" s="8"/>
      <c r="F57" s="8"/>
      <c r="G57" s="8"/>
      <c r="H57" s="8"/>
      <c r="I57" s="8"/>
      <c r="J57" s="8"/>
      <c r="K57" s="8"/>
      <c r="L57" s="8"/>
      <c r="M57" s="8"/>
      <c r="N57" s="8"/>
      <c r="O57" s="8" ph="1"/>
      <c r="R57" s="10"/>
      <c r="S57" s="10"/>
      <c r="U57" s="8"/>
      <c r="V57" s="8"/>
      <c r="X57" s="10"/>
    </row>
    <row r="59" spans="1:24" s="9" customFormat="1" ht="24" customHeight="1">
      <c r="A59" s="8"/>
      <c r="B59" s="8"/>
      <c r="C59" s="8"/>
      <c r="D59" s="8"/>
      <c r="E59" s="8"/>
      <c r="F59" s="8"/>
      <c r="G59" s="8"/>
      <c r="H59" s="8"/>
      <c r="I59" s="8"/>
      <c r="J59" s="8"/>
      <c r="K59" s="8"/>
      <c r="L59" s="8"/>
      <c r="M59" s="8"/>
      <c r="N59" s="8"/>
      <c r="O59" s="8" ph="1"/>
      <c r="R59" s="10"/>
      <c r="S59" s="10"/>
      <c r="U59" s="8"/>
      <c r="V59" s="8"/>
      <c r="X59" s="10"/>
    </row>
    <row r="61" spans="1:24" s="9" customFormat="1" ht="24" customHeight="1">
      <c r="A61" s="8"/>
      <c r="B61" s="8"/>
      <c r="C61" s="8"/>
      <c r="D61" s="8"/>
      <c r="E61" s="8"/>
      <c r="F61" s="8"/>
      <c r="G61" s="8"/>
      <c r="H61" s="8"/>
      <c r="I61" s="8"/>
      <c r="J61" s="8"/>
      <c r="K61" s="8"/>
      <c r="L61" s="8"/>
      <c r="M61" s="8"/>
      <c r="N61" s="8"/>
      <c r="O61" s="8" ph="1"/>
      <c r="R61" s="10"/>
      <c r="S61" s="10"/>
      <c r="U61" s="8"/>
      <c r="V61" s="8"/>
      <c r="X61" s="10"/>
    </row>
    <row r="62" spans="1:24" s="9" customFormat="1" ht="24" customHeight="1">
      <c r="A62" s="8"/>
      <c r="B62" s="8"/>
      <c r="C62" s="8"/>
      <c r="D62" s="8"/>
      <c r="E62" s="8"/>
      <c r="F62" s="8"/>
      <c r="G62" s="8"/>
      <c r="H62" s="8"/>
      <c r="I62" s="8"/>
      <c r="J62" s="8"/>
      <c r="K62" s="8"/>
      <c r="L62" s="8"/>
      <c r="M62" s="8"/>
      <c r="N62" s="8"/>
      <c r="O62" s="8" ph="1"/>
      <c r="R62" s="10"/>
      <c r="S62" s="10"/>
      <c r="U62" s="8"/>
      <c r="V62" s="8"/>
      <c r="X62" s="10"/>
    </row>
    <row r="64" spans="1:24" s="9" customFormat="1" ht="24" customHeight="1">
      <c r="A64" s="8"/>
      <c r="B64" s="8"/>
      <c r="C64" s="8"/>
      <c r="D64" s="8"/>
      <c r="E64" s="8"/>
      <c r="F64" s="8"/>
      <c r="G64" s="8"/>
      <c r="H64" s="8"/>
      <c r="I64" s="8"/>
      <c r="J64" s="8"/>
      <c r="K64" s="8"/>
      <c r="L64" s="8"/>
      <c r="M64" s="8"/>
      <c r="N64" s="8"/>
      <c r="O64" s="8" ph="1"/>
      <c r="R64" s="10"/>
      <c r="S64" s="10"/>
      <c r="U64" s="8"/>
      <c r="V64" s="8"/>
      <c r="X64" s="10"/>
    </row>
    <row r="65" spans="1:24" s="9" customFormat="1" ht="24" customHeight="1">
      <c r="A65" s="8"/>
      <c r="B65" s="8"/>
      <c r="C65" s="8"/>
      <c r="D65" s="8"/>
      <c r="E65" s="8"/>
      <c r="F65" s="8"/>
      <c r="G65" s="8"/>
      <c r="H65" s="8"/>
      <c r="I65" s="8"/>
      <c r="J65" s="8"/>
      <c r="K65" s="8"/>
      <c r="L65" s="8"/>
      <c r="M65" s="8"/>
      <c r="N65" s="8"/>
      <c r="O65" s="8" ph="1"/>
      <c r="R65" s="10"/>
      <c r="S65" s="10"/>
      <c r="U65" s="8"/>
      <c r="V65" s="8"/>
      <c r="X65" s="10"/>
    </row>
    <row r="66" spans="1:24" s="9" customFormat="1" ht="24" customHeight="1">
      <c r="A66" s="8"/>
      <c r="B66" s="8"/>
      <c r="C66" s="8"/>
      <c r="D66" s="8"/>
      <c r="E66" s="8"/>
      <c r="F66" s="8"/>
      <c r="G66" s="8"/>
      <c r="H66" s="8"/>
      <c r="I66" s="8"/>
      <c r="J66" s="8"/>
      <c r="K66" s="8"/>
      <c r="L66" s="8"/>
      <c r="M66" s="8"/>
      <c r="N66" s="8"/>
      <c r="O66" s="8" ph="1"/>
      <c r="R66" s="10"/>
      <c r="S66" s="10"/>
      <c r="U66" s="8"/>
      <c r="V66" s="8"/>
      <c r="X66" s="10"/>
    </row>
    <row r="67" spans="1:24" s="9" customFormat="1" ht="24" customHeight="1">
      <c r="A67" s="8"/>
      <c r="B67" s="8"/>
      <c r="C67" s="8"/>
      <c r="D67" s="8"/>
      <c r="E67" s="8"/>
      <c r="F67" s="8"/>
      <c r="G67" s="8"/>
      <c r="H67" s="8"/>
      <c r="I67" s="8"/>
      <c r="J67" s="8"/>
      <c r="K67" s="8"/>
      <c r="L67" s="8"/>
      <c r="M67" s="8"/>
      <c r="N67" s="8"/>
      <c r="O67" s="8" ph="1"/>
      <c r="R67" s="10"/>
      <c r="S67" s="10"/>
      <c r="U67" s="8"/>
      <c r="V67" s="8"/>
      <c r="X67" s="10"/>
    </row>
    <row r="68" spans="1:24" s="9" customFormat="1" ht="24" customHeight="1">
      <c r="A68" s="8"/>
      <c r="B68" s="8"/>
      <c r="C68" s="8"/>
      <c r="D68" s="8"/>
      <c r="E68" s="8"/>
      <c r="F68" s="8"/>
      <c r="G68" s="8"/>
      <c r="H68" s="8"/>
      <c r="I68" s="8"/>
      <c r="J68" s="8"/>
      <c r="K68" s="8"/>
      <c r="L68" s="8"/>
      <c r="M68" s="8"/>
      <c r="N68" s="8"/>
      <c r="O68" s="8" ph="1"/>
      <c r="R68" s="10"/>
      <c r="S68" s="10"/>
      <c r="U68" s="8"/>
      <c r="V68" s="8"/>
      <c r="X68" s="10"/>
    </row>
    <row r="69" spans="1:24" s="9" customFormat="1" ht="24" customHeight="1">
      <c r="A69" s="8"/>
      <c r="B69" s="8"/>
      <c r="C69" s="8"/>
      <c r="D69" s="8"/>
      <c r="E69" s="8"/>
      <c r="F69" s="8"/>
      <c r="G69" s="8"/>
      <c r="H69" s="8"/>
      <c r="I69" s="8"/>
      <c r="J69" s="8"/>
      <c r="K69" s="8"/>
      <c r="L69" s="8"/>
      <c r="M69" s="8"/>
      <c r="N69" s="8"/>
      <c r="O69" s="8" ph="1"/>
      <c r="R69" s="10"/>
      <c r="S69" s="10"/>
      <c r="U69" s="8"/>
      <c r="V69" s="8"/>
      <c r="X69" s="10"/>
    </row>
    <row r="70" spans="1:24" ht="24" customHeight="1">
      <c r="O70" s="8" ph="1"/>
    </row>
    <row r="72" spans="1:24" ht="24" customHeight="1">
      <c r="O72" s="8" ph="1"/>
    </row>
    <row r="74" spans="1:24" ht="24" customHeight="1">
      <c r="O74" s="8" ph="1"/>
    </row>
    <row r="75" spans="1:24" ht="24" customHeight="1">
      <c r="O75" s="8" ph="1"/>
    </row>
    <row r="77" spans="1:24" ht="24" customHeight="1">
      <c r="O77" s="8" ph="1"/>
    </row>
    <row r="78" spans="1:24" ht="24" customHeight="1">
      <c r="O78" s="8" ph="1"/>
    </row>
    <row r="79" spans="1:24" ht="24" customHeight="1">
      <c r="O79" s="8" ph="1"/>
    </row>
    <row r="80" spans="1:24" ht="24" customHeight="1">
      <c r="O80" s="8" ph="1"/>
    </row>
    <row r="81" spans="1:24" ht="24" customHeight="1">
      <c r="O81" s="8" ph="1"/>
    </row>
    <row r="82" spans="1:24" ht="24" customHeight="1">
      <c r="O82" s="8" ph="1"/>
    </row>
    <row r="83" spans="1:24" s="9" customFormat="1" ht="24" customHeight="1">
      <c r="A83" s="8"/>
      <c r="B83" s="8"/>
      <c r="C83" s="8"/>
      <c r="D83" s="8"/>
      <c r="E83" s="8"/>
      <c r="F83" s="8"/>
      <c r="G83" s="8"/>
      <c r="H83" s="8"/>
      <c r="I83" s="8"/>
      <c r="J83" s="8"/>
      <c r="K83" s="8"/>
      <c r="L83" s="8"/>
      <c r="M83" s="8"/>
      <c r="N83" s="8"/>
      <c r="O83" s="8" ph="1"/>
      <c r="R83" s="10"/>
      <c r="S83" s="10"/>
      <c r="U83" s="8"/>
      <c r="V83" s="8"/>
      <c r="X83" s="10"/>
    </row>
    <row r="84" spans="1:24" s="9" customFormat="1" ht="24" customHeight="1">
      <c r="A84" s="8"/>
      <c r="B84" s="8"/>
      <c r="C84" s="8"/>
      <c r="D84" s="8"/>
      <c r="E84" s="8"/>
      <c r="F84" s="8"/>
      <c r="G84" s="8"/>
      <c r="H84" s="8"/>
      <c r="I84" s="8"/>
      <c r="J84" s="8"/>
      <c r="K84" s="8"/>
      <c r="L84" s="8"/>
      <c r="M84" s="8"/>
      <c r="N84" s="8"/>
      <c r="O84" s="8" ph="1"/>
      <c r="R84" s="10"/>
      <c r="S84" s="10"/>
      <c r="U84" s="8"/>
      <c r="V84" s="8"/>
      <c r="X84" s="10"/>
    </row>
    <row r="85" spans="1:24" s="9" customFormat="1" ht="24" customHeight="1">
      <c r="A85" s="8"/>
      <c r="B85" s="8"/>
      <c r="C85" s="8"/>
      <c r="D85" s="8"/>
      <c r="E85" s="8"/>
      <c r="F85" s="8"/>
      <c r="G85" s="8"/>
      <c r="H85" s="8"/>
      <c r="I85" s="8"/>
      <c r="J85" s="8"/>
      <c r="K85" s="8"/>
      <c r="L85" s="8"/>
      <c r="M85" s="8"/>
      <c r="N85" s="8"/>
      <c r="O85" s="8" ph="1"/>
      <c r="R85" s="10"/>
      <c r="S85" s="10"/>
      <c r="U85" s="8"/>
      <c r="V85" s="8"/>
      <c r="X85" s="10"/>
    </row>
    <row r="86" spans="1:24" s="9" customFormat="1" ht="24" customHeight="1">
      <c r="A86" s="8"/>
      <c r="B86" s="8"/>
      <c r="C86" s="8"/>
      <c r="D86" s="8"/>
      <c r="E86" s="8"/>
      <c r="F86" s="8"/>
      <c r="G86" s="8"/>
      <c r="H86" s="8"/>
      <c r="I86" s="8"/>
      <c r="J86" s="8"/>
      <c r="K86" s="8"/>
      <c r="L86" s="8"/>
      <c r="M86" s="8"/>
      <c r="N86" s="8"/>
      <c r="O86" s="8" ph="1"/>
      <c r="R86" s="10"/>
      <c r="S86" s="10"/>
      <c r="U86" s="8"/>
      <c r="V86" s="8"/>
      <c r="X86" s="10"/>
    </row>
    <row r="87" spans="1:24" ht="24" customHeight="1">
      <c r="O87" s="8" ph="1"/>
    </row>
    <row r="88" spans="1:24" ht="24" customHeight="1">
      <c r="O88" s="8" ph="1"/>
    </row>
    <row r="90" spans="1:24" ht="24" customHeight="1">
      <c r="O90" s="8" ph="1"/>
    </row>
    <row r="91" spans="1:24" ht="24" customHeight="1">
      <c r="O91" s="8" ph="1"/>
    </row>
    <row r="92" spans="1:24" ht="24" customHeight="1">
      <c r="O92" s="8" ph="1"/>
    </row>
    <row r="93" spans="1:24" ht="24" customHeight="1">
      <c r="O93" s="8" ph="1"/>
    </row>
    <row r="94" spans="1:24" ht="24" customHeight="1">
      <c r="O94" s="8" ph="1"/>
    </row>
    <row r="95" spans="1:24" ht="24" customHeight="1">
      <c r="O95" s="8" ph="1"/>
    </row>
    <row r="96" spans="1:24" ht="24" customHeight="1">
      <c r="O96" s="8" ph="1"/>
    </row>
    <row r="98" spans="15:15" ht="24" customHeight="1">
      <c r="O98" s="8" ph="1"/>
    </row>
    <row r="100" spans="15:15" ht="24" customHeight="1">
      <c r="O100" s="8" ph="1"/>
    </row>
    <row r="101" spans="15:15" ht="24" customHeight="1">
      <c r="O101" s="8" ph="1"/>
    </row>
    <row r="103" spans="15:15" ht="24" customHeight="1">
      <c r="O103" s="8" ph="1"/>
    </row>
    <row r="104" spans="15:15" ht="24" customHeight="1">
      <c r="O104" s="8" ph="1"/>
    </row>
    <row r="105" spans="15:15" ht="24" customHeight="1">
      <c r="O105" s="8" ph="1"/>
    </row>
    <row r="106" spans="15:15" ht="24" customHeight="1">
      <c r="O106" s="8" ph="1"/>
    </row>
    <row r="107" spans="15:15" ht="24" customHeight="1">
      <c r="O107" s="8" ph="1"/>
    </row>
    <row r="108" spans="15:15" ht="24" customHeight="1">
      <c r="O108" s="8" ph="1"/>
    </row>
    <row r="109" spans="15:15" ht="24" customHeight="1">
      <c r="O109" s="8" ph="1"/>
    </row>
    <row r="110" spans="15:15" ht="24" customHeight="1">
      <c r="O110" s="8" ph="1"/>
    </row>
    <row r="111" spans="15:15" ht="24" customHeight="1">
      <c r="O111" s="8" ph="1"/>
    </row>
    <row r="112" spans="15:15" ht="24" customHeight="1">
      <c r="O112" s="8" ph="1"/>
    </row>
    <row r="113" spans="15:15" ht="24" customHeight="1">
      <c r="O113" s="8" ph="1"/>
    </row>
    <row r="114" spans="15:15" ht="24" customHeight="1">
      <c r="O114" s="8" ph="1"/>
    </row>
    <row r="115" spans="15:15" ht="24" customHeight="1">
      <c r="O115" s="8" ph="1"/>
    </row>
    <row r="116" spans="15:15" ht="24" customHeight="1">
      <c r="O116" s="8" ph="1"/>
    </row>
    <row r="117" spans="15:15" ht="24" customHeight="1">
      <c r="O117" s="8" ph="1"/>
    </row>
    <row r="118" spans="15:15" ht="24" customHeight="1">
      <c r="O118" s="8" ph="1"/>
    </row>
    <row r="119" spans="15:15" ht="24" customHeight="1">
      <c r="O119" s="8" ph="1"/>
    </row>
    <row r="120" spans="15:15" ht="24" customHeight="1">
      <c r="O120" s="8" ph="1"/>
    </row>
    <row r="121" spans="15:15" ht="24" customHeight="1">
      <c r="O121" s="8" ph="1"/>
    </row>
    <row r="122" spans="15:15" ht="24" customHeight="1">
      <c r="O122" s="8" ph="1"/>
    </row>
    <row r="123" spans="15:15" ht="24" customHeight="1">
      <c r="O123" s="8" ph="1"/>
    </row>
    <row r="124" spans="15:15" ht="24" customHeight="1">
      <c r="O124" s="8" ph="1"/>
    </row>
    <row r="125" spans="15:15" ht="24" customHeight="1">
      <c r="O125" s="8" ph="1"/>
    </row>
    <row r="126" spans="15:15" ht="24" customHeight="1">
      <c r="O126" s="8" ph="1"/>
    </row>
    <row r="127" spans="15:15" ht="24" customHeight="1">
      <c r="O127" s="8" ph="1"/>
    </row>
    <row r="128" spans="15:15" ht="24" customHeight="1">
      <c r="O128" s="8" ph="1"/>
    </row>
    <row r="129" spans="15:15" ht="24" customHeight="1">
      <c r="O129" s="8" ph="1"/>
    </row>
    <row r="130" spans="15:15" ht="24" customHeight="1">
      <c r="O130" s="8" ph="1"/>
    </row>
    <row r="131" spans="15:15" ht="24" customHeight="1">
      <c r="O131" s="8" ph="1"/>
    </row>
    <row r="132" spans="15:15" ht="24" customHeight="1">
      <c r="O132" s="8" ph="1"/>
    </row>
    <row r="133" spans="15:15" ht="24" customHeight="1">
      <c r="O133" s="8" ph="1"/>
    </row>
    <row r="134" spans="15:15" ht="24" customHeight="1">
      <c r="O134" s="8" ph="1"/>
    </row>
    <row r="135" spans="15:15" ht="24" customHeight="1">
      <c r="O135" s="8" ph="1"/>
    </row>
    <row r="136" spans="15:15" ht="24" customHeight="1">
      <c r="O136" s="8" ph="1"/>
    </row>
    <row r="137" spans="15:15" ht="24" customHeight="1">
      <c r="O137" s="8" ph="1"/>
    </row>
    <row r="138" spans="15:15" ht="24" customHeight="1">
      <c r="O138" s="8" ph="1"/>
    </row>
    <row r="300" spans="15:15" ht="24" customHeight="1">
      <c r="O300" s="8" ph="1"/>
    </row>
    <row r="302" spans="15:15" ht="24" customHeight="1">
      <c r="O302" s="8" ph="1"/>
    </row>
    <row r="303" spans="15:15" ht="24" customHeight="1">
      <c r="O303" s="8" ph="1"/>
    </row>
    <row r="304" spans="15:15" ht="24" customHeight="1">
      <c r="O304" s="8" ph="1"/>
    </row>
    <row r="305" spans="15:15" ht="24" customHeight="1">
      <c r="O305" s="8" ph="1"/>
    </row>
    <row r="307" spans="15:15" ht="24" customHeight="1">
      <c r="O307" s="8" ph="1"/>
    </row>
    <row r="309" spans="15:15" ht="24" customHeight="1">
      <c r="O309" s="8" ph="1"/>
    </row>
    <row r="310" spans="15:15" ht="24" customHeight="1">
      <c r="O310" s="8" ph="1"/>
    </row>
    <row r="312" spans="15:15" ht="24" customHeight="1">
      <c r="O312" s="8" ph="1"/>
    </row>
    <row r="313" spans="15:15" ht="24" customHeight="1">
      <c r="O313" s="8" ph="1"/>
    </row>
    <row r="314" spans="15:15" ht="24" customHeight="1">
      <c r="O314" s="8" ph="1"/>
    </row>
    <row r="315" spans="15:15" ht="24" customHeight="1">
      <c r="O315" s="8" ph="1"/>
    </row>
    <row r="316" spans="15:15" ht="24" customHeight="1">
      <c r="O316" s="8" ph="1"/>
    </row>
    <row r="317" spans="15:15" ht="24" customHeight="1">
      <c r="O317" s="8" ph="1"/>
    </row>
    <row r="318" spans="15:15" ht="24" customHeight="1">
      <c r="O318" s="8" ph="1"/>
    </row>
    <row r="320" spans="15:15" ht="24" customHeight="1">
      <c r="O320" s="8" ph="1"/>
    </row>
    <row r="322" spans="15:15" ht="24" customHeight="1">
      <c r="O322" s="8" ph="1"/>
    </row>
    <row r="323" spans="15:15" ht="24" customHeight="1">
      <c r="O323" s="8" ph="1"/>
    </row>
    <row r="325" spans="15:15" ht="24" customHeight="1">
      <c r="O325" s="8" ph="1"/>
    </row>
    <row r="326" spans="15:15" ht="24" customHeight="1">
      <c r="O326" s="8" ph="1"/>
    </row>
    <row r="327" spans="15:15" ht="24" customHeight="1">
      <c r="O327" s="8" ph="1"/>
    </row>
    <row r="328" spans="15:15" ht="24" customHeight="1">
      <c r="O328" s="8" ph="1"/>
    </row>
    <row r="329" spans="15:15" ht="24" customHeight="1">
      <c r="O329" s="8" ph="1"/>
    </row>
    <row r="330" spans="15:15" ht="24" customHeight="1">
      <c r="O330" s="8" ph="1"/>
    </row>
    <row r="331" spans="15:15" ht="24" customHeight="1">
      <c r="O331" s="8" ph="1"/>
    </row>
    <row r="332" spans="15:15" ht="24" customHeight="1">
      <c r="O332" s="8" ph="1"/>
    </row>
    <row r="333" spans="15:15" ht="24" customHeight="1">
      <c r="O333" s="8" ph="1"/>
    </row>
    <row r="334" spans="15:15" ht="24" customHeight="1">
      <c r="O334" s="8" ph="1"/>
    </row>
    <row r="335" spans="15:15" ht="24" customHeight="1">
      <c r="O335" s="8" ph="1"/>
    </row>
    <row r="336" spans="15:15" ht="24" customHeight="1">
      <c r="O336" s="8" ph="1"/>
    </row>
    <row r="338" spans="15:15" ht="24" customHeight="1">
      <c r="O338" s="8" ph="1"/>
    </row>
    <row r="339" spans="15:15" ht="24" customHeight="1">
      <c r="O339" s="8" ph="1"/>
    </row>
    <row r="340" spans="15:15" ht="24" customHeight="1">
      <c r="O340" s="8" ph="1"/>
    </row>
    <row r="341" spans="15:15" ht="24" customHeight="1">
      <c r="O341" s="8" ph="1"/>
    </row>
    <row r="342" spans="15:15" ht="24" customHeight="1">
      <c r="O342" s="8" ph="1"/>
    </row>
    <row r="343" spans="15:15" ht="24" customHeight="1">
      <c r="O343" s="8" ph="1"/>
    </row>
    <row r="344" spans="15:15" ht="24" customHeight="1">
      <c r="O344" s="8" ph="1"/>
    </row>
    <row r="346" spans="15:15" ht="24" customHeight="1">
      <c r="O346" s="8" ph="1"/>
    </row>
    <row r="348" spans="15:15" ht="24" customHeight="1">
      <c r="O348" s="8" ph="1"/>
    </row>
    <row r="349" spans="15:15" ht="24" customHeight="1">
      <c r="O349" s="8" ph="1"/>
    </row>
    <row r="351" spans="15:15" ht="24" customHeight="1">
      <c r="O351" s="8" ph="1"/>
    </row>
    <row r="352" spans="15:15" ht="24" customHeight="1">
      <c r="O352" s="8" ph="1"/>
    </row>
    <row r="353" spans="15:15" ht="24" customHeight="1">
      <c r="O353" s="8" ph="1"/>
    </row>
    <row r="354" spans="15:15" ht="24" customHeight="1">
      <c r="O354" s="8" ph="1"/>
    </row>
    <row r="355" spans="15:15" ht="24" customHeight="1">
      <c r="O355" s="8" ph="1"/>
    </row>
    <row r="356" spans="15:15" ht="24" customHeight="1">
      <c r="O356" s="8" ph="1"/>
    </row>
    <row r="357" spans="15:15" ht="24" customHeight="1">
      <c r="O357" s="8" ph="1"/>
    </row>
    <row r="358" spans="15:15" ht="24" customHeight="1">
      <c r="O358" s="8" ph="1"/>
    </row>
    <row r="359" spans="15:15" ht="24" customHeight="1">
      <c r="O359" s="8" ph="1"/>
    </row>
    <row r="360" spans="15:15" ht="24" customHeight="1">
      <c r="O360" s="8" ph="1"/>
    </row>
    <row r="361" spans="15:15" ht="24" customHeight="1">
      <c r="O361" s="8" ph="1"/>
    </row>
    <row r="362" spans="15:15" ht="24" customHeight="1">
      <c r="O362" s="8" ph="1"/>
    </row>
    <row r="363" spans="15:15" ht="24" customHeight="1">
      <c r="O363" s="8" ph="1"/>
    </row>
    <row r="364" spans="15:15" ht="24" customHeight="1">
      <c r="O364" s="8" ph="1"/>
    </row>
    <row r="365" spans="15:15" ht="24" customHeight="1">
      <c r="O365" s="8" ph="1"/>
    </row>
    <row r="366" spans="15:15" ht="24" customHeight="1">
      <c r="O366" s="8" ph="1"/>
    </row>
    <row r="367" spans="15:15" ht="24" customHeight="1">
      <c r="O367" s="8" ph="1"/>
    </row>
    <row r="368" spans="15:15" ht="24" customHeight="1">
      <c r="O368" s="8" ph="1"/>
    </row>
    <row r="369" spans="15:15" ht="24" customHeight="1">
      <c r="O369" s="8" ph="1"/>
    </row>
    <row r="370" spans="15:15" ht="24" customHeight="1">
      <c r="O370" s="8" ph="1"/>
    </row>
    <row r="371" spans="15:15" ht="24" customHeight="1">
      <c r="O371" s="8" ph="1"/>
    </row>
    <row r="372" spans="15:15" ht="24" customHeight="1">
      <c r="O372" s="8" ph="1"/>
    </row>
    <row r="373" spans="15:15" ht="24" customHeight="1">
      <c r="O373" s="8" ph="1"/>
    </row>
    <row r="374" spans="15:15" ht="24" customHeight="1">
      <c r="O374" s="8" ph="1"/>
    </row>
    <row r="375" spans="15:15" ht="24" customHeight="1">
      <c r="O375" s="8" ph="1"/>
    </row>
    <row r="376" spans="15:15" ht="24" customHeight="1">
      <c r="O376" s="8" ph="1"/>
    </row>
    <row r="377" spans="15:15" ht="24" customHeight="1">
      <c r="O377" s="8" ph="1"/>
    </row>
    <row r="378" spans="15:15" ht="24" customHeight="1">
      <c r="O378" s="8" ph="1"/>
    </row>
    <row r="379" spans="15:15" ht="24" customHeight="1">
      <c r="O379" s="8" ph="1"/>
    </row>
    <row r="380" spans="15:15" ht="24" customHeight="1">
      <c r="O380" s="8" ph="1"/>
    </row>
    <row r="381" spans="15:15" ht="24" customHeight="1">
      <c r="O381" s="8" ph="1"/>
    </row>
    <row r="382" spans="15:15" ht="24" customHeight="1">
      <c r="O382" s="8" ph="1"/>
    </row>
    <row r="383" spans="15:15" ht="24" customHeight="1">
      <c r="O383" s="8" ph="1"/>
    </row>
    <row r="384" spans="15:15" ht="24" customHeight="1">
      <c r="O384" s="8" ph="1"/>
    </row>
    <row r="385" spans="15:15" ht="24" customHeight="1">
      <c r="O385" s="8" ph="1"/>
    </row>
    <row r="386" spans="15:15" ht="24" customHeight="1">
      <c r="O386" s="8" ph="1"/>
    </row>
    <row r="387" spans="15:15" ht="24" customHeight="1">
      <c r="O387" s="8" ph="1"/>
    </row>
    <row r="388" spans="15:15" ht="24" customHeight="1">
      <c r="O388" s="8" ph="1"/>
    </row>
    <row r="389" spans="15:15" ht="24" customHeight="1">
      <c r="O389" s="8" ph="1"/>
    </row>
    <row r="390" spans="15:15" ht="24" customHeight="1">
      <c r="O390" s="8" ph="1"/>
    </row>
  </sheetData>
  <mergeCells count="19">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3"/>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3"/>
  <sheetViews>
    <sheetView view="pageBreakPreview" zoomScaleNormal="100" zoomScaleSheetLayoutView="100" workbookViewId="0"/>
  </sheetViews>
  <sheetFormatPr defaultColWidth="10.83203125" defaultRowHeight="24" customHeight="1"/>
  <cols>
    <col min="1" max="1" width="5.83203125" style="8" customWidth="1"/>
    <col min="2" max="8" width="4.6640625" style="8" customWidth="1"/>
    <col min="9" max="14" width="4.1640625" style="8" customWidth="1"/>
    <col min="15" max="15" width="33.1640625" style="8" customWidth="1"/>
    <col min="16" max="16" width="38.1640625" style="9" customWidth="1"/>
    <col min="17" max="17" width="32.1640625" style="9" customWidth="1"/>
    <col min="18" max="19" width="6" style="10" customWidth="1"/>
    <col min="20" max="20" width="10.1640625" style="9" customWidth="1"/>
    <col min="21" max="21" width="9" style="8" customWidth="1"/>
    <col min="22" max="22" width="10.1640625" style="8" customWidth="1"/>
    <col min="23" max="23" width="48" style="9" customWidth="1"/>
    <col min="24" max="24" width="31.83203125" style="10" customWidth="1"/>
    <col min="25" max="16384" width="10.83203125" style="6"/>
  </cols>
  <sheetData>
    <row r="1" spans="1:24" s="3" customFormat="1" ht="18.75" customHeight="1">
      <c r="A1" s="66" t="s">
        <v>18</v>
      </c>
      <c r="B1" s="67"/>
      <c r="C1" s="67"/>
      <c r="D1" s="67"/>
      <c r="E1" s="67"/>
      <c r="F1" s="67"/>
      <c r="G1" s="67"/>
      <c r="H1" s="67"/>
      <c r="I1" s="67"/>
      <c r="J1" s="67"/>
      <c r="K1" s="67"/>
      <c r="L1" s="67"/>
      <c r="M1" s="67"/>
      <c r="N1" s="68"/>
      <c r="O1" s="72" t="s">
        <v>19</v>
      </c>
      <c r="P1" s="73"/>
      <c r="Q1" s="74"/>
      <c r="R1" s="80" t="s">
        <v>20</v>
      </c>
      <c r="S1" s="81"/>
      <c r="T1" s="81"/>
      <c r="U1" s="84" t="s">
        <v>21</v>
      </c>
      <c r="V1" s="84"/>
      <c r="W1" s="1" t="s">
        <v>22</v>
      </c>
      <c r="X1" s="2"/>
    </row>
    <row r="2" spans="1:24" s="3" customFormat="1" ht="18.75" customHeight="1">
      <c r="A2" s="69"/>
      <c r="B2" s="70"/>
      <c r="C2" s="70"/>
      <c r="D2" s="70"/>
      <c r="E2" s="70"/>
      <c r="F2" s="70"/>
      <c r="G2" s="70"/>
      <c r="H2" s="70"/>
      <c r="I2" s="70"/>
      <c r="J2" s="70"/>
      <c r="K2" s="70"/>
      <c r="L2" s="70"/>
      <c r="M2" s="70"/>
      <c r="N2" s="71"/>
      <c r="O2" s="78" t="str">
        <f>'API一覧（別紙10）'!D8</f>
        <v>介護保険住宅改修費利用情報の登録要求（JSON形式連携）</v>
      </c>
      <c r="P2" s="79"/>
      <c r="Q2" s="82"/>
      <c r="R2" s="78" t="str">
        <f>'API一覧（別紙10）'!C8</f>
        <v>IF-I2-06-01-02</v>
      </c>
      <c r="S2" s="79"/>
      <c r="T2" s="79"/>
      <c r="U2" s="83" t="s">
        <v>12</v>
      </c>
      <c r="V2" s="83"/>
      <c r="W2" s="4" t="s">
        <v>23</v>
      </c>
    </row>
    <row r="3" spans="1:24" s="3" customFormat="1" ht="12">
      <c r="A3" s="75" t="s">
        <v>24</v>
      </c>
      <c r="B3" s="90" t="s">
        <v>25</v>
      </c>
      <c r="C3" s="91"/>
      <c r="D3" s="91"/>
      <c r="E3" s="91"/>
      <c r="F3" s="91"/>
      <c r="G3" s="91"/>
      <c r="H3" s="92"/>
      <c r="I3" s="90" t="s">
        <v>26</v>
      </c>
      <c r="J3" s="91"/>
      <c r="K3" s="91"/>
      <c r="L3" s="91"/>
      <c r="M3" s="91"/>
      <c r="N3" s="91"/>
      <c r="O3" s="92"/>
      <c r="P3" s="77" t="s">
        <v>27</v>
      </c>
      <c r="Q3" s="75" t="s">
        <v>28</v>
      </c>
      <c r="R3" s="88" t="s">
        <v>29</v>
      </c>
      <c r="S3" s="89"/>
      <c r="T3" s="75" t="s">
        <v>30</v>
      </c>
      <c r="U3" s="75" t="s">
        <v>31</v>
      </c>
      <c r="V3" s="77" t="s">
        <v>32</v>
      </c>
      <c r="W3" s="77" t="s">
        <v>33</v>
      </c>
    </row>
    <row r="4" spans="1:24" s="3" customFormat="1" ht="30" customHeight="1">
      <c r="A4" s="76"/>
      <c r="B4" s="93"/>
      <c r="C4" s="94"/>
      <c r="D4" s="94"/>
      <c r="E4" s="94"/>
      <c r="F4" s="94"/>
      <c r="G4" s="94"/>
      <c r="H4" s="95"/>
      <c r="I4" s="93"/>
      <c r="J4" s="94"/>
      <c r="K4" s="94"/>
      <c r="L4" s="94"/>
      <c r="M4" s="94"/>
      <c r="N4" s="94"/>
      <c r="O4" s="95"/>
      <c r="P4" s="96"/>
      <c r="Q4" s="76"/>
      <c r="R4" s="5" t="s">
        <v>34</v>
      </c>
      <c r="S4" s="5" t="s">
        <v>35</v>
      </c>
      <c r="T4" s="76"/>
      <c r="U4" s="76"/>
      <c r="V4" s="76"/>
      <c r="W4" s="76"/>
    </row>
    <row r="5" spans="1:24" s="7" customFormat="1" ht="45" customHeight="1">
      <c r="A5" s="21">
        <v>1</v>
      </c>
      <c r="B5" s="37">
        <v>1</v>
      </c>
      <c r="C5" s="38"/>
      <c r="D5" s="38"/>
      <c r="E5" s="38"/>
      <c r="F5" s="38"/>
      <c r="G5" s="38"/>
      <c r="H5" s="39"/>
      <c r="I5" s="25" t="s">
        <v>71</v>
      </c>
      <c r="J5" s="26"/>
      <c r="K5" s="26"/>
      <c r="L5" s="26"/>
      <c r="M5" s="26"/>
      <c r="N5" s="26"/>
      <c r="O5" s="27"/>
      <c r="P5" s="28" t="s">
        <v>182</v>
      </c>
      <c r="Q5" s="29" t="s">
        <v>44</v>
      </c>
      <c r="R5" s="30">
        <v>1</v>
      </c>
      <c r="S5" s="30">
        <v>1</v>
      </c>
      <c r="T5" s="40" t="s">
        <v>73</v>
      </c>
      <c r="U5" s="31">
        <v>9</v>
      </c>
      <c r="V5" s="29" t="s">
        <v>41</v>
      </c>
      <c r="W5" s="32" t="s">
        <v>74</v>
      </c>
      <c r="X5" s="3"/>
    </row>
    <row r="6" spans="1:24" s="7" customFormat="1" ht="30" customHeight="1">
      <c r="A6" s="21">
        <v>2</v>
      </c>
      <c r="B6" s="37">
        <v>2</v>
      </c>
      <c r="C6" s="38"/>
      <c r="D6" s="38"/>
      <c r="E6" s="38"/>
      <c r="F6" s="38"/>
      <c r="G6" s="38"/>
      <c r="H6" s="39"/>
      <c r="I6" s="25" t="s">
        <v>183</v>
      </c>
      <c r="J6" s="26"/>
      <c r="K6" s="26"/>
      <c r="L6" s="26"/>
      <c r="M6" s="26"/>
      <c r="N6" s="26"/>
      <c r="O6" s="27"/>
      <c r="P6" s="28" t="s">
        <v>184</v>
      </c>
      <c r="Q6" s="29" t="s">
        <v>44</v>
      </c>
      <c r="R6" s="30">
        <v>1</v>
      </c>
      <c r="S6" s="30">
        <v>1</v>
      </c>
      <c r="T6" s="40" t="s">
        <v>59</v>
      </c>
      <c r="U6" s="31">
        <v>6</v>
      </c>
      <c r="V6" s="29" t="s">
        <v>41</v>
      </c>
      <c r="W6" s="32" t="s">
        <v>76</v>
      </c>
      <c r="X6" s="3"/>
    </row>
    <row r="7" spans="1:24" s="7" customFormat="1" ht="60" customHeight="1">
      <c r="A7" s="21">
        <v>3</v>
      </c>
      <c r="B7" s="37">
        <v>3</v>
      </c>
      <c r="C7" s="38"/>
      <c r="D7" s="38"/>
      <c r="E7" s="38"/>
      <c r="F7" s="38"/>
      <c r="G7" s="38"/>
      <c r="H7" s="39"/>
      <c r="I7" s="25" t="s">
        <v>185</v>
      </c>
      <c r="J7" s="26"/>
      <c r="K7" s="26"/>
      <c r="L7" s="26"/>
      <c r="M7" s="26"/>
      <c r="N7" s="26"/>
      <c r="O7" s="27"/>
      <c r="P7" s="28" t="s">
        <v>186</v>
      </c>
      <c r="Q7" s="29" t="s">
        <v>44</v>
      </c>
      <c r="R7" s="30">
        <v>1</v>
      </c>
      <c r="S7" s="30">
        <v>1</v>
      </c>
      <c r="T7" s="40" t="s">
        <v>59</v>
      </c>
      <c r="U7" s="31">
        <v>8</v>
      </c>
      <c r="V7" s="29" t="s">
        <v>41</v>
      </c>
      <c r="W7" s="44" t="s">
        <v>79</v>
      </c>
      <c r="X7" s="3"/>
    </row>
    <row r="8" spans="1:24" s="7" customFormat="1" ht="30" customHeight="1">
      <c r="A8" s="21">
        <v>4</v>
      </c>
      <c r="B8" s="37">
        <v>4</v>
      </c>
      <c r="C8" s="38"/>
      <c r="D8" s="38"/>
      <c r="E8" s="38"/>
      <c r="F8" s="38"/>
      <c r="G8" s="38"/>
      <c r="H8" s="39"/>
      <c r="I8" s="25" t="s">
        <v>187</v>
      </c>
      <c r="J8" s="26"/>
      <c r="K8" s="26"/>
      <c r="L8" s="26"/>
      <c r="M8" s="26"/>
      <c r="N8" s="26"/>
      <c r="O8" s="27"/>
      <c r="P8" s="28" t="s">
        <v>188</v>
      </c>
      <c r="Q8" s="29" t="s">
        <v>44</v>
      </c>
      <c r="R8" s="30">
        <v>1</v>
      </c>
      <c r="S8" s="30">
        <v>1</v>
      </c>
      <c r="T8" s="40" t="s">
        <v>59</v>
      </c>
      <c r="U8" s="31">
        <v>5</v>
      </c>
      <c r="V8" s="29" t="s">
        <v>41</v>
      </c>
      <c r="W8" s="45" t="s">
        <v>82</v>
      </c>
      <c r="X8" s="3"/>
    </row>
    <row r="9" spans="1:24" s="7" customFormat="1" ht="30" customHeight="1">
      <c r="A9" s="21">
        <v>5</v>
      </c>
      <c r="B9" s="37">
        <v>5</v>
      </c>
      <c r="C9" s="38"/>
      <c r="D9" s="38"/>
      <c r="E9" s="38"/>
      <c r="F9" s="38"/>
      <c r="G9" s="38"/>
      <c r="H9" s="39"/>
      <c r="I9" s="25" t="s">
        <v>189</v>
      </c>
      <c r="J9" s="26"/>
      <c r="K9" s="26"/>
      <c r="L9" s="26"/>
      <c r="M9" s="26"/>
      <c r="N9" s="26"/>
      <c r="O9" s="27"/>
      <c r="P9" s="28" t="s">
        <v>84</v>
      </c>
      <c r="Q9" s="29" t="s">
        <v>44</v>
      </c>
      <c r="R9" s="30">
        <v>1</v>
      </c>
      <c r="S9" s="30">
        <v>1</v>
      </c>
      <c r="T9" s="40" t="s">
        <v>59</v>
      </c>
      <c r="U9" s="31">
        <v>7</v>
      </c>
      <c r="V9" s="29" t="s">
        <v>67</v>
      </c>
      <c r="W9" s="45" t="s">
        <v>85</v>
      </c>
      <c r="X9" s="3"/>
    </row>
    <row r="10" spans="1:24" ht="30" customHeight="1">
      <c r="A10" s="21">
        <v>6</v>
      </c>
      <c r="B10" s="37">
        <v>6</v>
      </c>
      <c r="C10" s="38"/>
      <c r="D10" s="38"/>
      <c r="E10" s="38"/>
      <c r="F10" s="38"/>
      <c r="G10" s="38"/>
      <c r="H10" s="39"/>
      <c r="I10" s="25" t="s">
        <v>190</v>
      </c>
      <c r="J10" s="26"/>
      <c r="K10" s="26"/>
      <c r="L10" s="26"/>
      <c r="M10" s="26"/>
      <c r="N10" s="26"/>
      <c r="O10" s="27"/>
      <c r="P10" s="28" t="s">
        <v>58</v>
      </c>
      <c r="Q10" s="29" t="s">
        <v>44</v>
      </c>
      <c r="R10" s="30">
        <v>1</v>
      </c>
      <c r="S10" s="30">
        <v>1</v>
      </c>
      <c r="T10" s="40" t="s">
        <v>59</v>
      </c>
      <c r="U10" s="31">
        <v>27</v>
      </c>
      <c r="V10" s="29" t="s">
        <v>41</v>
      </c>
      <c r="W10" s="33"/>
      <c r="X10" s="3"/>
    </row>
    <row r="11" spans="1:24" ht="30" customHeight="1">
      <c r="A11" s="21">
        <v>7</v>
      </c>
      <c r="B11" s="37">
        <v>7</v>
      </c>
      <c r="C11" s="38"/>
      <c r="D11" s="38"/>
      <c r="E11" s="38"/>
      <c r="F11" s="38"/>
      <c r="G11" s="38"/>
      <c r="H11" s="39"/>
      <c r="I11" s="25" t="s">
        <v>191</v>
      </c>
      <c r="J11" s="26"/>
      <c r="K11" s="26"/>
      <c r="L11" s="26"/>
      <c r="M11" s="26"/>
      <c r="N11" s="26"/>
      <c r="O11" s="27"/>
      <c r="P11" s="28" t="s">
        <v>61</v>
      </c>
      <c r="Q11" s="29" t="s">
        <v>44</v>
      </c>
      <c r="R11" s="30">
        <v>1</v>
      </c>
      <c r="S11" s="30">
        <v>1</v>
      </c>
      <c r="T11" s="40" t="s">
        <v>62</v>
      </c>
      <c r="U11" s="31">
        <v>2</v>
      </c>
      <c r="V11" s="29" t="s">
        <v>41</v>
      </c>
      <c r="W11" s="33" t="s">
        <v>63</v>
      </c>
      <c r="X11" s="3"/>
    </row>
    <row r="12" spans="1:24" ht="30" customHeight="1">
      <c r="A12" s="21">
        <v>8</v>
      </c>
      <c r="B12" s="37">
        <v>8</v>
      </c>
      <c r="C12" s="38"/>
      <c r="D12" s="38"/>
      <c r="E12" s="38"/>
      <c r="F12" s="38"/>
      <c r="G12" s="38"/>
      <c r="H12" s="39"/>
      <c r="I12" s="25" t="s">
        <v>192</v>
      </c>
      <c r="J12" s="26"/>
      <c r="K12" s="26"/>
      <c r="L12" s="26"/>
      <c r="M12" s="26"/>
      <c r="N12" s="26"/>
      <c r="O12" s="27"/>
      <c r="P12" s="28" t="s">
        <v>65</v>
      </c>
      <c r="Q12" s="29" t="s">
        <v>44</v>
      </c>
      <c r="R12" s="30">
        <v>0</v>
      </c>
      <c r="S12" s="30">
        <v>1</v>
      </c>
      <c r="T12" s="40" t="s">
        <v>66</v>
      </c>
      <c r="U12" s="31">
        <v>150</v>
      </c>
      <c r="V12" s="29" t="s">
        <v>67</v>
      </c>
      <c r="W12" s="33" t="s">
        <v>68</v>
      </c>
      <c r="X12" s="3"/>
    </row>
    <row r="13" spans="1:24" ht="24" customHeight="1">
      <c r="X13" s="6"/>
    </row>
    <row r="14" spans="1:24" ht="24" customHeight="1">
      <c r="X14" s="6"/>
    </row>
    <row r="15" spans="1:24" ht="24" customHeight="1">
      <c r="X15" s="6"/>
    </row>
    <row r="16" spans="1:24" ht="24" customHeight="1">
      <c r="X16" s="6"/>
    </row>
    <row r="17" spans="1:24" ht="24" customHeight="1">
      <c r="X17" s="6"/>
    </row>
    <row r="18" spans="1:24" ht="24" customHeight="1">
      <c r="X18" s="6"/>
    </row>
    <row r="19" spans="1:24" ht="24" customHeight="1">
      <c r="X19" s="6"/>
    </row>
    <row r="20" spans="1:24" ht="24" customHeight="1">
      <c r="O20" s="8" ph="1"/>
    </row>
    <row r="22" spans="1:24" ht="24" customHeight="1">
      <c r="O22" s="8" ph="1"/>
    </row>
    <row r="23" spans="1:24" ht="24" customHeight="1">
      <c r="O23" s="8" ph="1"/>
    </row>
    <row r="24" spans="1:24" ht="24" customHeight="1">
      <c r="O24" s="8" ph="1"/>
    </row>
    <row r="25" spans="1:24" s="9" customFormat="1" ht="24" customHeight="1">
      <c r="A25" s="8"/>
      <c r="B25" s="8"/>
      <c r="C25" s="8"/>
      <c r="D25" s="8"/>
      <c r="E25" s="8"/>
      <c r="F25" s="8"/>
      <c r="G25" s="8"/>
      <c r="H25" s="8"/>
      <c r="I25" s="8"/>
      <c r="J25" s="8"/>
      <c r="K25" s="8"/>
      <c r="L25" s="8"/>
      <c r="M25" s="8"/>
      <c r="N25" s="8"/>
      <c r="O25" s="8" ph="1"/>
      <c r="R25" s="10"/>
      <c r="S25" s="10"/>
      <c r="U25" s="8"/>
      <c r="V25" s="8"/>
      <c r="X25" s="10"/>
    </row>
    <row r="27" spans="1:24" s="9" customFormat="1" ht="24" customHeight="1">
      <c r="A27" s="8"/>
      <c r="B27" s="8"/>
      <c r="C27" s="8"/>
      <c r="D27" s="8"/>
      <c r="E27" s="8"/>
      <c r="F27" s="8"/>
      <c r="G27" s="8"/>
      <c r="H27" s="8"/>
      <c r="I27" s="8"/>
      <c r="J27" s="8"/>
      <c r="K27" s="8"/>
      <c r="L27" s="8"/>
      <c r="M27" s="8"/>
      <c r="N27" s="8"/>
      <c r="O27" s="8" ph="1"/>
      <c r="R27" s="10"/>
      <c r="S27" s="10"/>
      <c r="U27" s="8"/>
      <c r="V27" s="8"/>
      <c r="X27" s="10"/>
    </row>
    <row r="29" spans="1:24" s="9" customFormat="1" ht="24" customHeight="1">
      <c r="A29" s="8"/>
      <c r="B29" s="8"/>
      <c r="C29" s="8"/>
      <c r="D29" s="8"/>
      <c r="E29" s="8"/>
      <c r="F29" s="8"/>
      <c r="G29" s="8"/>
      <c r="H29" s="8"/>
      <c r="I29" s="8"/>
      <c r="J29" s="8"/>
      <c r="K29" s="8"/>
      <c r="L29" s="8"/>
      <c r="M29" s="8"/>
      <c r="N29" s="8"/>
      <c r="O29" s="8" ph="1"/>
      <c r="R29" s="10"/>
      <c r="S29" s="10"/>
      <c r="U29" s="8"/>
      <c r="V29" s="8"/>
      <c r="X29" s="10"/>
    </row>
    <row r="30" spans="1:24" s="9" customFormat="1" ht="24" customHeight="1">
      <c r="A30" s="8"/>
      <c r="B30" s="8"/>
      <c r="C30" s="8"/>
      <c r="D30" s="8"/>
      <c r="E30" s="8"/>
      <c r="F30" s="8"/>
      <c r="G30" s="8"/>
      <c r="H30" s="8"/>
      <c r="I30" s="8"/>
      <c r="J30" s="8"/>
      <c r="K30" s="8"/>
      <c r="L30" s="8"/>
      <c r="M30" s="8"/>
      <c r="N30" s="8"/>
      <c r="O30" s="8" ph="1"/>
      <c r="R30" s="10"/>
      <c r="S30" s="10"/>
      <c r="U30" s="8"/>
      <c r="V30" s="8"/>
      <c r="X30" s="10"/>
    </row>
    <row r="32" spans="1:24" s="9" customFormat="1" ht="24" customHeight="1">
      <c r="A32" s="8"/>
      <c r="B32" s="8"/>
      <c r="C32" s="8"/>
      <c r="D32" s="8"/>
      <c r="E32" s="8"/>
      <c r="F32" s="8"/>
      <c r="G32" s="8"/>
      <c r="H32" s="8"/>
      <c r="I32" s="8"/>
      <c r="J32" s="8"/>
      <c r="K32" s="8"/>
      <c r="L32" s="8"/>
      <c r="M32" s="8"/>
      <c r="N32" s="8"/>
      <c r="O32" s="8" ph="1"/>
      <c r="R32" s="10"/>
      <c r="S32" s="10"/>
      <c r="U32" s="8"/>
      <c r="V32" s="8"/>
      <c r="X32" s="10"/>
    </row>
    <row r="33" spans="1:24" s="9" customFormat="1" ht="24" customHeight="1">
      <c r="A33" s="8"/>
      <c r="B33" s="8"/>
      <c r="C33" s="8"/>
      <c r="D33" s="8"/>
      <c r="E33" s="8"/>
      <c r="F33" s="8"/>
      <c r="G33" s="8"/>
      <c r="H33" s="8"/>
      <c r="I33" s="8"/>
      <c r="J33" s="8"/>
      <c r="K33" s="8"/>
      <c r="L33" s="8"/>
      <c r="M33" s="8"/>
      <c r="N33" s="8"/>
      <c r="O33" s="8" ph="1"/>
      <c r="R33" s="10"/>
      <c r="S33" s="10"/>
      <c r="U33" s="8"/>
      <c r="V33" s="8"/>
      <c r="X33" s="10"/>
    </row>
    <row r="34" spans="1:24" s="9" customFormat="1" ht="24" customHeight="1">
      <c r="A34" s="8"/>
      <c r="B34" s="8"/>
      <c r="C34" s="8"/>
      <c r="D34" s="8"/>
      <c r="E34" s="8"/>
      <c r="F34" s="8"/>
      <c r="G34" s="8"/>
      <c r="H34" s="8"/>
      <c r="I34" s="8"/>
      <c r="J34" s="8"/>
      <c r="K34" s="8"/>
      <c r="L34" s="8"/>
      <c r="M34" s="8"/>
      <c r="N34" s="8"/>
      <c r="O34" s="8" ph="1"/>
      <c r="R34" s="10"/>
      <c r="S34" s="10"/>
      <c r="U34" s="8"/>
      <c r="V34" s="8"/>
      <c r="X34" s="10"/>
    </row>
    <row r="35" spans="1:24" s="9" customFormat="1" ht="24" customHeight="1">
      <c r="A35" s="8"/>
      <c r="B35" s="8"/>
      <c r="C35" s="8"/>
      <c r="D35" s="8"/>
      <c r="E35" s="8"/>
      <c r="F35" s="8"/>
      <c r="G35" s="8"/>
      <c r="H35" s="8"/>
      <c r="I35" s="8"/>
      <c r="J35" s="8"/>
      <c r="K35" s="8"/>
      <c r="L35" s="8"/>
      <c r="M35" s="8"/>
      <c r="N35" s="8"/>
      <c r="O35" s="8" ph="1"/>
      <c r="R35" s="10"/>
      <c r="S35" s="10"/>
      <c r="U35" s="8"/>
      <c r="V35" s="8"/>
      <c r="X35" s="10"/>
    </row>
    <row r="36" spans="1:24" s="9" customFormat="1" ht="24" customHeight="1">
      <c r="A36" s="8"/>
      <c r="B36" s="8"/>
      <c r="C36" s="8"/>
      <c r="D36" s="8"/>
      <c r="E36" s="8"/>
      <c r="F36" s="8"/>
      <c r="G36" s="8"/>
      <c r="H36" s="8"/>
      <c r="I36" s="8"/>
      <c r="J36" s="8"/>
      <c r="K36" s="8"/>
      <c r="L36" s="8"/>
      <c r="M36" s="8"/>
      <c r="N36" s="8"/>
      <c r="O36" s="8" ph="1"/>
      <c r="R36" s="10"/>
      <c r="S36" s="10"/>
      <c r="U36" s="8"/>
      <c r="V36" s="8"/>
      <c r="X36" s="10"/>
    </row>
    <row r="37" spans="1:24" s="9" customFormat="1" ht="24" customHeight="1">
      <c r="A37" s="8"/>
      <c r="B37" s="8"/>
      <c r="C37" s="8"/>
      <c r="D37" s="8"/>
      <c r="E37" s="8"/>
      <c r="F37" s="8"/>
      <c r="G37" s="8"/>
      <c r="H37" s="8"/>
      <c r="I37" s="8"/>
      <c r="J37" s="8"/>
      <c r="K37" s="8"/>
      <c r="L37" s="8"/>
      <c r="M37" s="8"/>
      <c r="N37" s="8"/>
      <c r="O37" s="8" ph="1"/>
      <c r="R37" s="10"/>
      <c r="S37" s="10"/>
      <c r="U37" s="8"/>
      <c r="V37" s="8"/>
      <c r="X37" s="10"/>
    </row>
    <row r="38" spans="1:24" ht="24" customHeight="1">
      <c r="O38" s="8" ph="1"/>
    </row>
    <row r="40" spans="1:24" ht="24" customHeight="1">
      <c r="O40" s="8" ph="1"/>
    </row>
    <row r="42" spans="1:24" ht="24" customHeight="1">
      <c r="O42" s="8" ph="1"/>
    </row>
    <row r="43" spans="1:24" ht="24" customHeight="1">
      <c r="O43" s="8" ph="1"/>
    </row>
    <row r="45" spans="1:24" ht="24" customHeight="1">
      <c r="O45" s="8" ph="1"/>
    </row>
    <row r="46" spans="1:24" ht="24" customHeight="1">
      <c r="O46" s="8" ph="1"/>
    </row>
    <row r="47" spans="1:24" ht="24" customHeight="1">
      <c r="O47" s="8" ph="1"/>
    </row>
    <row r="48" spans="1:24" ht="24" customHeight="1">
      <c r="O48" s="8" ph="1"/>
    </row>
    <row r="49" spans="1:24" ht="24" customHeight="1">
      <c r="O49" s="8" ph="1"/>
    </row>
    <row r="50" spans="1:24" ht="24" customHeight="1">
      <c r="O50" s="8" ph="1"/>
    </row>
    <row r="51" spans="1:24" s="9" customFormat="1" ht="24" customHeight="1">
      <c r="A51" s="8"/>
      <c r="B51" s="8"/>
      <c r="C51" s="8"/>
      <c r="D51" s="8"/>
      <c r="E51" s="8"/>
      <c r="F51" s="8"/>
      <c r="G51" s="8"/>
      <c r="H51" s="8"/>
      <c r="I51" s="8"/>
      <c r="J51" s="8"/>
      <c r="K51" s="8"/>
      <c r="L51" s="8"/>
      <c r="M51" s="8"/>
      <c r="N51" s="8"/>
      <c r="O51" s="8" ph="1"/>
      <c r="R51" s="10"/>
      <c r="S51" s="10"/>
      <c r="U51" s="8"/>
      <c r="V51" s="8"/>
      <c r="X51" s="10"/>
    </row>
    <row r="52" spans="1:24" s="9" customFormat="1" ht="24" customHeight="1">
      <c r="A52" s="8"/>
      <c r="B52" s="8"/>
      <c r="C52" s="8"/>
      <c r="D52" s="8"/>
      <c r="E52" s="8"/>
      <c r="F52" s="8"/>
      <c r="G52" s="8"/>
      <c r="H52" s="8"/>
      <c r="I52" s="8"/>
      <c r="J52" s="8"/>
      <c r="K52" s="8"/>
      <c r="L52" s="8"/>
      <c r="M52" s="8"/>
      <c r="N52" s="8"/>
      <c r="O52" s="8" ph="1"/>
      <c r="R52" s="10"/>
      <c r="S52" s="10"/>
      <c r="U52" s="8"/>
      <c r="V52" s="8"/>
      <c r="X52" s="10"/>
    </row>
    <row r="53" spans="1:24" s="9" customFormat="1" ht="24" customHeight="1">
      <c r="A53" s="8"/>
      <c r="B53" s="8"/>
      <c r="C53" s="8"/>
      <c r="D53" s="8"/>
      <c r="E53" s="8"/>
      <c r="F53" s="8"/>
      <c r="G53" s="8"/>
      <c r="H53" s="8"/>
      <c r="I53" s="8"/>
      <c r="J53" s="8"/>
      <c r="K53" s="8"/>
      <c r="L53" s="8"/>
      <c r="M53" s="8"/>
      <c r="N53" s="8"/>
      <c r="O53" s="8" ph="1"/>
      <c r="R53" s="10"/>
      <c r="S53" s="10"/>
      <c r="U53" s="8"/>
      <c r="V53" s="8"/>
      <c r="X53" s="10"/>
    </row>
    <row r="54" spans="1:24" s="9" customFormat="1" ht="24" customHeight="1">
      <c r="A54" s="8"/>
      <c r="B54" s="8"/>
      <c r="C54" s="8"/>
      <c r="D54" s="8"/>
      <c r="E54" s="8"/>
      <c r="F54" s="8"/>
      <c r="G54" s="8"/>
      <c r="H54" s="8"/>
      <c r="I54" s="8"/>
      <c r="J54" s="8"/>
      <c r="K54" s="8"/>
      <c r="L54" s="8"/>
      <c r="M54" s="8"/>
      <c r="N54" s="8"/>
      <c r="O54" s="8" ph="1"/>
      <c r="R54" s="10"/>
      <c r="S54" s="10"/>
      <c r="U54" s="8"/>
      <c r="V54" s="8"/>
      <c r="X54" s="10"/>
    </row>
    <row r="55" spans="1:24" ht="24" customHeight="1">
      <c r="O55" s="8" ph="1"/>
    </row>
    <row r="56" spans="1:24" ht="24" customHeight="1">
      <c r="O56" s="8" ph="1"/>
    </row>
    <row r="58" spans="1:24" s="9" customFormat="1" ht="24" customHeight="1">
      <c r="A58" s="8"/>
      <c r="B58" s="8"/>
      <c r="C58" s="8"/>
      <c r="D58" s="8"/>
      <c r="E58" s="8"/>
      <c r="F58" s="8"/>
      <c r="G58" s="8"/>
      <c r="H58" s="8"/>
      <c r="I58" s="8"/>
      <c r="J58" s="8"/>
      <c r="K58" s="8"/>
      <c r="L58" s="8"/>
      <c r="M58" s="8"/>
      <c r="N58" s="8"/>
      <c r="O58" s="8" ph="1"/>
      <c r="R58" s="10"/>
      <c r="S58" s="10"/>
      <c r="U58" s="8"/>
      <c r="V58" s="8"/>
      <c r="X58" s="10"/>
    </row>
    <row r="59" spans="1:24" s="9" customFormat="1" ht="24" customHeight="1">
      <c r="A59" s="8"/>
      <c r="B59" s="8"/>
      <c r="C59" s="8"/>
      <c r="D59" s="8"/>
      <c r="E59" s="8"/>
      <c r="F59" s="8"/>
      <c r="G59" s="8"/>
      <c r="H59" s="8"/>
      <c r="I59" s="8"/>
      <c r="J59" s="8"/>
      <c r="K59" s="8"/>
      <c r="L59" s="8"/>
      <c r="M59" s="8"/>
      <c r="N59" s="8"/>
      <c r="O59" s="8" ph="1"/>
      <c r="R59" s="10"/>
      <c r="S59" s="10"/>
      <c r="U59" s="8"/>
      <c r="V59" s="8"/>
      <c r="X59" s="10"/>
    </row>
    <row r="60" spans="1:24" s="9" customFormat="1" ht="24" customHeight="1">
      <c r="A60" s="8"/>
      <c r="B60" s="8"/>
      <c r="C60" s="8"/>
      <c r="D60" s="8"/>
      <c r="E60" s="8"/>
      <c r="F60" s="8"/>
      <c r="G60" s="8"/>
      <c r="H60" s="8"/>
      <c r="I60" s="8"/>
      <c r="J60" s="8"/>
      <c r="K60" s="8"/>
      <c r="L60" s="8"/>
      <c r="M60" s="8"/>
      <c r="N60" s="8"/>
      <c r="O60" s="8" ph="1"/>
      <c r="R60" s="10"/>
      <c r="S60" s="10"/>
      <c r="U60" s="8"/>
      <c r="V60" s="8"/>
      <c r="X60" s="10"/>
    </row>
    <row r="61" spans="1:24" s="9" customFormat="1" ht="24" customHeight="1">
      <c r="A61" s="8"/>
      <c r="B61" s="8"/>
      <c r="C61" s="8"/>
      <c r="D61" s="8"/>
      <c r="E61" s="8"/>
      <c r="F61" s="8"/>
      <c r="G61" s="8"/>
      <c r="H61" s="8"/>
      <c r="I61" s="8"/>
      <c r="J61" s="8"/>
      <c r="K61" s="8"/>
      <c r="L61" s="8"/>
      <c r="M61" s="8"/>
      <c r="N61" s="8"/>
      <c r="O61" s="8" ph="1"/>
      <c r="R61" s="10"/>
      <c r="S61" s="10"/>
      <c r="U61" s="8"/>
      <c r="V61" s="8"/>
      <c r="X61" s="10"/>
    </row>
    <row r="62" spans="1:24" s="9" customFormat="1" ht="24" customHeight="1">
      <c r="A62" s="8"/>
      <c r="B62" s="8"/>
      <c r="C62" s="8"/>
      <c r="D62" s="8"/>
      <c r="E62" s="8"/>
      <c r="F62" s="8"/>
      <c r="G62" s="8"/>
      <c r="H62" s="8"/>
      <c r="I62" s="8"/>
      <c r="J62" s="8"/>
      <c r="K62" s="8"/>
      <c r="L62" s="8"/>
      <c r="M62" s="8"/>
      <c r="N62" s="8"/>
      <c r="O62" s="8" ph="1"/>
      <c r="R62" s="10"/>
      <c r="S62" s="10"/>
      <c r="U62" s="8"/>
      <c r="V62" s="8"/>
      <c r="X62" s="10"/>
    </row>
    <row r="63" spans="1:24" s="9" customFormat="1" ht="24" customHeight="1">
      <c r="A63" s="8"/>
      <c r="B63" s="8"/>
      <c r="C63" s="8"/>
      <c r="D63" s="8"/>
      <c r="E63" s="8"/>
      <c r="F63" s="8"/>
      <c r="G63" s="8"/>
      <c r="H63" s="8"/>
      <c r="I63" s="8"/>
      <c r="J63" s="8"/>
      <c r="K63" s="8"/>
      <c r="L63" s="8"/>
      <c r="M63" s="8"/>
      <c r="N63" s="8"/>
      <c r="O63" s="8" ph="1"/>
      <c r="R63" s="10"/>
      <c r="S63" s="10"/>
      <c r="U63" s="8"/>
      <c r="V63" s="8"/>
      <c r="X63" s="10"/>
    </row>
    <row r="64" spans="1:24" s="9" customFormat="1" ht="24" customHeight="1">
      <c r="A64" s="8"/>
      <c r="B64" s="8"/>
      <c r="C64" s="8"/>
      <c r="D64" s="8"/>
      <c r="E64" s="8"/>
      <c r="F64" s="8"/>
      <c r="G64" s="8"/>
      <c r="H64" s="8"/>
      <c r="I64" s="8"/>
      <c r="J64" s="8"/>
      <c r="K64" s="8"/>
      <c r="L64" s="8"/>
      <c r="M64" s="8"/>
      <c r="N64" s="8"/>
      <c r="O64" s="8" ph="1"/>
      <c r="R64" s="10"/>
      <c r="S64" s="10"/>
      <c r="U64" s="8"/>
      <c r="V64" s="8"/>
      <c r="X64" s="10"/>
    </row>
    <row r="66" spans="1:24" s="9" customFormat="1" ht="24" customHeight="1">
      <c r="A66" s="8"/>
      <c r="B66" s="8"/>
      <c r="C66" s="8"/>
      <c r="D66" s="8"/>
      <c r="E66" s="8"/>
      <c r="F66" s="8"/>
      <c r="G66" s="8"/>
      <c r="H66" s="8"/>
      <c r="I66" s="8"/>
      <c r="J66" s="8"/>
      <c r="K66" s="8"/>
      <c r="L66" s="8"/>
      <c r="M66" s="8"/>
      <c r="N66" s="8"/>
      <c r="O66" s="8" ph="1"/>
      <c r="R66" s="10"/>
      <c r="S66" s="10"/>
      <c r="U66" s="8"/>
      <c r="V66" s="8"/>
      <c r="X66" s="10"/>
    </row>
    <row r="68" spans="1:24" s="9" customFormat="1" ht="24" customHeight="1">
      <c r="A68" s="8"/>
      <c r="B68" s="8"/>
      <c r="C68" s="8"/>
      <c r="D68" s="8"/>
      <c r="E68" s="8"/>
      <c r="F68" s="8"/>
      <c r="G68" s="8"/>
      <c r="H68" s="8"/>
      <c r="I68" s="8"/>
      <c r="J68" s="8"/>
      <c r="K68" s="8"/>
      <c r="L68" s="8"/>
      <c r="M68" s="8"/>
      <c r="N68" s="8"/>
      <c r="O68" s="8" ph="1"/>
      <c r="R68" s="10"/>
      <c r="S68" s="10"/>
      <c r="U68" s="8"/>
      <c r="V68" s="8"/>
      <c r="X68" s="10"/>
    </row>
    <row r="69" spans="1:24" s="9" customFormat="1" ht="24" customHeight="1">
      <c r="A69" s="8"/>
      <c r="B69" s="8"/>
      <c r="C69" s="8"/>
      <c r="D69" s="8"/>
      <c r="E69" s="8"/>
      <c r="F69" s="8"/>
      <c r="G69" s="8"/>
      <c r="H69" s="8"/>
      <c r="I69" s="8"/>
      <c r="J69" s="8"/>
      <c r="K69" s="8"/>
      <c r="L69" s="8"/>
      <c r="M69" s="8"/>
      <c r="N69" s="8"/>
      <c r="O69" s="8" ph="1"/>
      <c r="R69" s="10"/>
      <c r="S69" s="10"/>
      <c r="U69" s="8"/>
      <c r="V69" s="8"/>
      <c r="X69" s="10"/>
    </row>
    <row r="71" spans="1:24" s="9" customFormat="1" ht="24" customHeight="1">
      <c r="A71" s="8"/>
      <c r="B71" s="8"/>
      <c r="C71" s="8"/>
      <c r="D71" s="8"/>
      <c r="E71" s="8"/>
      <c r="F71" s="8"/>
      <c r="G71" s="8"/>
      <c r="H71" s="8"/>
      <c r="I71" s="8"/>
      <c r="J71" s="8"/>
      <c r="K71" s="8"/>
      <c r="L71" s="8"/>
      <c r="M71" s="8"/>
      <c r="N71" s="8"/>
      <c r="O71" s="8" ph="1"/>
      <c r="R71" s="10"/>
      <c r="S71" s="10"/>
      <c r="U71" s="8"/>
      <c r="V71" s="8"/>
      <c r="X71" s="10"/>
    </row>
    <row r="72" spans="1:24" s="9" customFormat="1" ht="24" customHeight="1">
      <c r="A72" s="8"/>
      <c r="B72" s="8"/>
      <c r="C72" s="8"/>
      <c r="D72" s="8"/>
      <c r="E72" s="8"/>
      <c r="F72" s="8"/>
      <c r="G72" s="8"/>
      <c r="H72" s="8"/>
      <c r="I72" s="8"/>
      <c r="J72" s="8"/>
      <c r="K72" s="8"/>
      <c r="L72" s="8"/>
      <c r="M72" s="8"/>
      <c r="N72" s="8"/>
      <c r="O72" s="8" ph="1"/>
      <c r="R72" s="10"/>
      <c r="S72" s="10"/>
      <c r="U72" s="8"/>
      <c r="V72" s="8"/>
      <c r="X72" s="10"/>
    </row>
    <row r="73" spans="1:24" s="9" customFormat="1" ht="24" customHeight="1">
      <c r="A73" s="8"/>
      <c r="B73" s="8"/>
      <c r="C73" s="8"/>
      <c r="D73" s="8"/>
      <c r="E73" s="8"/>
      <c r="F73" s="8"/>
      <c r="G73" s="8"/>
      <c r="H73" s="8"/>
      <c r="I73" s="8"/>
      <c r="J73" s="8"/>
      <c r="K73" s="8"/>
      <c r="L73" s="8"/>
      <c r="M73" s="8"/>
      <c r="N73" s="8"/>
      <c r="O73" s="8" ph="1"/>
      <c r="R73" s="10"/>
      <c r="S73" s="10"/>
      <c r="U73" s="8"/>
      <c r="V73" s="8"/>
      <c r="X73" s="10"/>
    </row>
    <row r="74" spans="1:24" s="9" customFormat="1" ht="24" customHeight="1">
      <c r="A74" s="8"/>
      <c r="B74" s="8"/>
      <c r="C74" s="8"/>
      <c r="D74" s="8"/>
      <c r="E74" s="8"/>
      <c r="F74" s="8"/>
      <c r="G74" s="8"/>
      <c r="H74" s="8"/>
      <c r="I74" s="8"/>
      <c r="J74" s="8"/>
      <c r="K74" s="8"/>
      <c r="L74" s="8"/>
      <c r="M74" s="8"/>
      <c r="N74" s="8"/>
      <c r="O74" s="8" ph="1"/>
      <c r="R74" s="10"/>
      <c r="S74" s="10"/>
      <c r="U74" s="8"/>
      <c r="V74" s="8"/>
      <c r="X74" s="10"/>
    </row>
    <row r="75" spans="1:24" s="9" customFormat="1" ht="24" customHeight="1">
      <c r="A75" s="8"/>
      <c r="B75" s="8"/>
      <c r="C75" s="8"/>
      <c r="D75" s="8"/>
      <c r="E75" s="8"/>
      <c r="F75" s="8"/>
      <c r="G75" s="8"/>
      <c r="H75" s="8"/>
      <c r="I75" s="8"/>
      <c r="J75" s="8"/>
      <c r="K75" s="8"/>
      <c r="L75" s="8"/>
      <c r="M75" s="8"/>
      <c r="N75" s="8"/>
      <c r="O75" s="8" ph="1"/>
      <c r="R75" s="10"/>
      <c r="S75" s="10"/>
      <c r="U75" s="8"/>
      <c r="V75" s="8"/>
      <c r="X75" s="10"/>
    </row>
    <row r="76" spans="1:24" s="9" customFormat="1" ht="24" customHeight="1">
      <c r="A76" s="8"/>
      <c r="B76" s="8"/>
      <c r="C76" s="8"/>
      <c r="D76" s="8"/>
      <c r="E76" s="8"/>
      <c r="F76" s="8"/>
      <c r="G76" s="8"/>
      <c r="H76" s="8"/>
      <c r="I76" s="8"/>
      <c r="J76" s="8"/>
      <c r="K76" s="8"/>
      <c r="L76" s="8"/>
      <c r="M76" s="8"/>
      <c r="N76" s="8"/>
      <c r="O76" s="8" ph="1"/>
      <c r="R76" s="10"/>
      <c r="S76" s="10"/>
      <c r="U76" s="8"/>
      <c r="V76" s="8"/>
      <c r="X76" s="10"/>
    </row>
    <row r="77" spans="1:24" s="9" customFormat="1" ht="24" customHeight="1">
      <c r="A77" s="8"/>
      <c r="B77" s="8"/>
      <c r="C77" s="8"/>
      <c r="D77" s="8"/>
      <c r="E77" s="8"/>
      <c r="F77" s="8"/>
      <c r="G77" s="8"/>
      <c r="H77" s="8"/>
      <c r="I77" s="8"/>
      <c r="J77" s="8"/>
      <c r="K77" s="8"/>
      <c r="L77" s="8"/>
      <c r="M77" s="8"/>
      <c r="N77" s="8"/>
      <c r="O77" s="8" ph="1"/>
      <c r="R77" s="10"/>
      <c r="S77" s="10"/>
      <c r="U77" s="8"/>
      <c r="V77" s="8"/>
      <c r="X77" s="10"/>
    </row>
    <row r="78" spans="1:24" s="9" customFormat="1" ht="24" customHeight="1">
      <c r="A78" s="8"/>
      <c r="B78" s="8"/>
      <c r="C78" s="8"/>
      <c r="D78" s="8"/>
      <c r="E78" s="8"/>
      <c r="F78" s="8"/>
      <c r="G78" s="8"/>
      <c r="H78" s="8"/>
      <c r="I78" s="8"/>
      <c r="J78" s="8"/>
      <c r="K78" s="8"/>
      <c r="L78" s="8"/>
      <c r="M78" s="8"/>
      <c r="N78" s="8"/>
      <c r="O78" s="8" ph="1"/>
      <c r="R78" s="10"/>
      <c r="S78" s="10"/>
      <c r="U78" s="8"/>
      <c r="V78" s="8"/>
      <c r="X78" s="10"/>
    </row>
    <row r="79" spans="1:24" s="9" customFormat="1" ht="24" customHeight="1">
      <c r="A79" s="8"/>
      <c r="B79" s="8"/>
      <c r="C79" s="8"/>
      <c r="D79" s="8"/>
      <c r="E79" s="8"/>
      <c r="F79" s="8"/>
      <c r="G79" s="8"/>
      <c r="H79" s="8"/>
      <c r="I79" s="8"/>
      <c r="J79" s="8"/>
      <c r="K79" s="8"/>
      <c r="L79" s="8"/>
      <c r="M79" s="8"/>
      <c r="N79" s="8"/>
      <c r="O79" s="8" ph="1"/>
      <c r="R79" s="10"/>
      <c r="S79" s="10"/>
      <c r="U79" s="8"/>
      <c r="V79" s="8"/>
      <c r="X79" s="10"/>
    </row>
    <row r="80" spans="1:24" s="9" customFormat="1" ht="24" customHeight="1">
      <c r="A80" s="8"/>
      <c r="B80" s="8"/>
      <c r="C80" s="8"/>
      <c r="D80" s="8"/>
      <c r="E80" s="8"/>
      <c r="F80" s="8"/>
      <c r="G80" s="8"/>
      <c r="H80" s="8"/>
      <c r="I80" s="8"/>
      <c r="J80" s="8"/>
      <c r="K80" s="8"/>
      <c r="L80" s="8"/>
      <c r="M80" s="8"/>
      <c r="N80" s="8"/>
      <c r="O80" s="8" ph="1"/>
      <c r="R80" s="10"/>
      <c r="S80" s="10"/>
      <c r="U80" s="8"/>
      <c r="V80" s="8"/>
      <c r="X80" s="10"/>
    </row>
    <row r="81" spans="1:24" s="9" customFormat="1" ht="24" customHeight="1">
      <c r="A81" s="8"/>
      <c r="B81" s="8"/>
      <c r="C81" s="8"/>
      <c r="D81" s="8"/>
      <c r="E81" s="8"/>
      <c r="F81" s="8"/>
      <c r="G81" s="8"/>
      <c r="H81" s="8"/>
      <c r="I81" s="8"/>
      <c r="J81" s="8"/>
      <c r="K81" s="8"/>
      <c r="L81" s="8"/>
      <c r="M81" s="8"/>
      <c r="N81" s="8"/>
      <c r="O81" s="8" ph="1"/>
      <c r="R81" s="10"/>
      <c r="S81" s="10"/>
      <c r="U81" s="8"/>
      <c r="V81" s="8"/>
      <c r="X81" s="10"/>
    </row>
    <row r="82" spans="1:24" ht="24" customHeight="1">
      <c r="O82" s="8" ph="1"/>
    </row>
    <row r="83" spans="1:24" ht="24" customHeight="1">
      <c r="O83" s="8" ph="1"/>
    </row>
    <row r="84" spans="1:24" ht="24" customHeight="1">
      <c r="O84" s="8" ph="1"/>
    </row>
    <row r="85" spans="1:24" ht="24" customHeight="1">
      <c r="O85" s="8" ph="1"/>
    </row>
    <row r="86" spans="1:24" ht="24" customHeight="1">
      <c r="O86" s="8" ph="1"/>
    </row>
    <row r="88" spans="1:24" ht="24" customHeight="1">
      <c r="O88" s="8" ph="1"/>
    </row>
    <row r="90" spans="1:24" ht="24" customHeight="1">
      <c r="O90" s="8" ph="1"/>
    </row>
    <row r="91" spans="1:24" ht="24" customHeight="1">
      <c r="O91" s="8" ph="1"/>
    </row>
    <row r="93" spans="1:24" ht="24" customHeight="1">
      <c r="O93" s="8" ph="1"/>
    </row>
    <row r="94" spans="1:24" ht="24" customHeight="1">
      <c r="O94" s="8" ph="1"/>
    </row>
    <row r="95" spans="1:24" ht="24" customHeight="1">
      <c r="O95" s="8" ph="1"/>
    </row>
    <row r="96" spans="1:24" ht="24" customHeight="1">
      <c r="O96" s="8" ph="1"/>
    </row>
    <row r="97" spans="15:15" ht="24" customHeight="1">
      <c r="O97" s="8" ph="1"/>
    </row>
    <row r="98" spans="15:15" ht="24" customHeight="1">
      <c r="O98" s="8" ph="1"/>
    </row>
    <row r="99" spans="15:15" ht="24" customHeight="1">
      <c r="O99" s="8" ph="1"/>
    </row>
    <row r="100" spans="15:15" ht="24" customHeight="1">
      <c r="O100" s="8" ph="1"/>
    </row>
    <row r="101" spans="15:15" ht="24" customHeight="1">
      <c r="O101" s="8" ph="1"/>
    </row>
    <row r="102" spans="15:15" ht="24" customHeight="1">
      <c r="O102" s="8" ph="1"/>
    </row>
    <row r="103" spans="15:15" ht="24" customHeight="1">
      <c r="O103" s="8" ph="1"/>
    </row>
    <row r="104" spans="15:15" ht="24" customHeight="1">
      <c r="O104" s="8" ph="1"/>
    </row>
    <row r="105" spans="15:15" ht="24" customHeight="1">
      <c r="O105" s="8" ph="1"/>
    </row>
    <row r="106" spans="15:15" ht="24" customHeight="1">
      <c r="O106" s="8" ph="1"/>
    </row>
    <row r="107" spans="15:15" ht="24" customHeight="1">
      <c r="O107" s="8" ph="1"/>
    </row>
    <row r="108" spans="15:15" ht="24" customHeight="1">
      <c r="O108" s="8" ph="1"/>
    </row>
    <row r="109" spans="15:15" ht="24" customHeight="1">
      <c r="O109" s="8" ph="1"/>
    </row>
    <row r="110" spans="15:15" ht="24" customHeight="1">
      <c r="O110" s="8" ph="1"/>
    </row>
    <row r="111" spans="15:15" ht="24" customHeight="1">
      <c r="O111" s="8" ph="1"/>
    </row>
    <row r="112" spans="15:15" ht="24" customHeight="1">
      <c r="O112" s="8" ph="1"/>
    </row>
    <row r="113" spans="15:15" ht="24" customHeight="1">
      <c r="O113" s="8"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3"/>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FF37CB-9608-4AA6-BF4A-D6F0F834F190}"/>
</file>

<file path=customXml/itemProps2.xml><?xml version="1.0" encoding="utf-8"?>
<ds:datastoreItem xmlns:ds="http://schemas.openxmlformats.org/officeDocument/2006/customXml" ds:itemID="{5CDA54EF-E28E-4686-8B8E-6A69AEE03154}"/>
</file>

<file path=customXml/itemProps3.xml><?xml version="1.0" encoding="utf-8"?>
<ds:datastoreItem xmlns:ds="http://schemas.openxmlformats.org/officeDocument/2006/customXml" ds:itemID="{18F6D591-A3BF-4D75-A327-ADCA9C0473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7</vt:i4>
      </vt:variant>
    </vt:vector>
  </HeadingPairs>
  <TitlesOfParts>
    <vt:vector size="12" baseType="lpstr">
      <vt:lpstr>API一覧（別紙10）</vt:lpstr>
      <vt:lpstr>IF-I2-06-01-01_リクエスト</vt:lpstr>
      <vt:lpstr>IF-I2-06-01-01_レスポンス</vt:lpstr>
      <vt:lpstr>IF-I2-06-01-02_リクエスト</vt:lpstr>
      <vt:lpstr>IF-I2-06-01-02_レスポンス</vt:lpstr>
      <vt:lpstr>_msoanchor_2</vt:lpstr>
      <vt:lpstr>'API一覧（別紙10）'!Print_Area</vt:lpstr>
      <vt:lpstr>'IF-I2-06-01-01_リクエスト'!Print_Area</vt:lpstr>
      <vt:lpstr>'IF-I2-06-01-01_レスポンス'!Print_Area</vt:lpstr>
      <vt:lpstr>'IF-I2-06-01-02_リクエスト'!Print_Area</vt:lpstr>
      <vt:lpstr>'IF-I2-06-01-02_レスポンス'!Print_Area</vt:lpstr>
      <vt:lpstr>'API一覧（別紙10）'!Print_Titles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2026-07-28T14:26:47Z</dcterms:created>
  <dcterms:modified xsi:type="dcterms:W3CDTF">2026-07-28T14:28:10Z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37400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