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34FBFC6C-8A9C-4D68-A3E0-43CBE7AF0899}" xr6:coauthVersionLast="47" xr6:coauthVersionMax="47" xr10:uidLastSave="{00000000-0000-0000-0000-000000000000}"/>
  <bookViews>
    <workbookView xWindow="-120" yWindow="-120" windowWidth="29040" windowHeight="15720" tabRatio="845" xr2:uid="{00000000-000D-0000-FFFF-FFFF00000000}"/>
  </bookViews>
  <sheets>
    <sheet name="API一覧（別紙15）" sheetId="1" r:id="rId1"/>
    <sheet name="IF-D1-12-02-01_リクエスト" sheetId="19" r:id="rId2"/>
    <sheet name="IF-D1-12-02-01_レスポンス" sheetId="20" r:id="rId3"/>
    <sheet name="IF-D1-12-02-02_リクエスト" sheetId="16" r:id="rId4"/>
    <sheet name="IF-D1-12-02-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'API一覧（別紙15）'!$A$5:$H$9</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'API一覧（別紙15）'!$A$1:$I$10</definedName>
    <definedName name="_xlnm.Print_Area" localSheetId="1">'IF-D1-12-02-01_リクエスト'!$A$1:$W$10</definedName>
    <definedName name="_xlnm.Print_Area" localSheetId="2">'IF-D1-12-02-01_レスポンス'!$A$1:$W$8</definedName>
    <definedName name="_xlnm.Print_Area" localSheetId="3">'IF-D1-12-02-02_リクエスト'!$A$1:$W$11</definedName>
    <definedName name="_xlnm.Print_Area" localSheetId="4">'IF-D1-12-02-02_レスポンス'!$A$1:$W$18</definedName>
    <definedName name="_xlnm.Print_Area">#REF!</definedName>
    <definedName name="print_area1">#REF!</definedName>
    <definedName name="_xlnm.Print_Titles" localSheetId="0">'API一覧（別紙15）'!$4:$5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20" l="1"/>
  <c r="O2" i="20"/>
  <c r="O2" i="19"/>
  <c r="R2" i="19"/>
  <c r="R2" i="18"/>
  <c r="O2" i="18"/>
  <c r="R2" i="16"/>
  <c r="O2" i="16"/>
</calcChain>
</file>

<file path=xl/sharedStrings.xml><?xml version="1.0" encoding="utf-8"?>
<sst xmlns="http://schemas.openxmlformats.org/spreadsheetml/2006/main" count="267" uniqueCount="127">
  <si>
    <t xml:space="preserve"> </t>
    <phoneticPr fontId="6"/>
  </si>
  <si>
    <t>包括同意情報の取得（IF-D1-12-02-01～02）</t>
  </si>
  <si>
    <t>項番</t>
  </si>
  <si>
    <t>外部インタフェースID</t>
    <rPh sb="0" eb="2">
      <t>ガイブ</t>
    </rPh>
    <phoneticPr fontId="6"/>
  </si>
  <si>
    <t>外部インタフェース名</t>
    <rPh sb="0" eb="2">
      <t>ガイブ</t>
    </rPh>
    <rPh sb="9" eb="10">
      <t>メイ</t>
    </rPh>
    <phoneticPr fontId="6"/>
  </si>
  <si>
    <t>リクエストURL</t>
    <phoneticPr fontId="6"/>
  </si>
  <si>
    <t>送受信種別</t>
    <rPh sb="0" eb="3">
      <t>ソウジュシン</t>
    </rPh>
    <rPh sb="3" eb="5">
      <t>シュベツ</t>
    </rPh>
    <phoneticPr fontId="6"/>
  </si>
  <si>
    <t>レイアウト</t>
    <phoneticPr fontId="6"/>
  </si>
  <si>
    <t>IF-D1-12-02-01</t>
  </si>
  <si>
    <t>包括同意情報の取得要求（ファイル連携）</t>
  </si>
  <si>
    <t>https://{ドメイン名等}+{処理名}
例）https://xxxxx/xxxxx/khs-api/xxxxx</t>
    <phoneticPr fontId="6"/>
  </si>
  <si>
    <t>リクエスト</t>
    <phoneticPr fontId="6"/>
  </si>
  <si>
    <t>IF-D1-12-02-01_リクエスト</t>
  </si>
  <si>
    <t>レスポンス</t>
    <phoneticPr fontId="6"/>
  </si>
  <si>
    <t>IF-D1-12-02-01_レスポンス</t>
  </si>
  <si>
    <t>IF-D1-12-02-02</t>
  </si>
  <si>
    <t>包括同意情報の取得要求（JSON形式連携）</t>
  </si>
  <si>
    <t>IF-D1-12-02-02_リクエスト</t>
  </si>
  <si>
    <t>IF-D1-12-02-02_レスポンス</t>
  </si>
  <si>
    <t>レイアウト</t>
    <phoneticPr fontId="37"/>
  </si>
  <si>
    <t>外部インターフェイス名</t>
    <rPh sb="0" eb="10">
      <t>ガイブ</t>
    </rPh>
    <rPh sb="10" eb="11">
      <t>メイ</t>
    </rPh>
    <phoneticPr fontId="37"/>
  </si>
  <si>
    <t>外部IF_ID</t>
    <phoneticPr fontId="36"/>
  </si>
  <si>
    <t>送受信種別</t>
    <phoneticPr fontId="6"/>
  </si>
  <si>
    <t>形式</t>
    <rPh sb="0" eb="2">
      <t>ケイシキ</t>
    </rPh>
    <phoneticPr fontId="37"/>
  </si>
  <si>
    <t>JSON</t>
    <phoneticPr fontId="37"/>
  </si>
  <si>
    <t>項番</t>
    <rPh sb="0" eb="2">
      <t>コウバン</t>
    </rPh>
    <phoneticPr fontId="37"/>
  </si>
  <si>
    <t>階層レベル</t>
    <phoneticPr fontId="37"/>
  </si>
  <si>
    <t>項目名（日本語）</t>
    <phoneticPr fontId="37"/>
  </si>
  <si>
    <t>項目</t>
    <rPh sb="0" eb="2">
      <t>コウモク</t>
    </rPh>
    <phoneticPr fontId="37"/>
  </si>
  <si>
    <t>フォーマット</t>
    <phoneticPr fontId="37"/>
  </si>
  <si>
    <t>出現回数</t>
    <rPh sb="0" eb="2">
      <t>シュツゲン</t>
    </rPh>
    <rPh sb="2" eb="4">
      <t>カイスウ</t>
    </rPh>
    <phoneticPr fontId="37"/>
  </si>
  <si>
    <t>データ型</t>
    <rPh sb="3" eb="4">
      <t>ガタ</t>
    </rPh>
    <phoneticPr fontId="37"/>
  </si>
  <si>
    <t>桁数</t>
    <rPh sb="0" eb="2">
      <t>ケタスウ</t>
    </rPh>
    <phoneticPr fontId="37"/>
  </si>
  <si>
    <t>可変長/
固定長</t>
    <rPh sb="0" eb="3">
      <t>カヘンチョウ</t>
    </rPh>
    <rPh sb="5" eb="8">
      <t>コテイチョウ</t>
    </rPh>
    <phoneticPr fontId="37"/>
  </si>
  <si>
    <t>備考</t>
    <rPh sb="0" eb="2">
      <t>ビコウ</t>
    </rPh>
    <phoneticPr fontId="37"/>
  </si>
  <si>
    <t>最小</t>
    <rPh sb="0" eb="2">
      <t>サイショウ</t>
    </rPh>
    <phoneticPr fontId="37"/>
  </si>
  <si>
    <t>最大</t>
    <rPh sb="0" eb="2">
      <t>サイダイ</t>
    </rPh>
    <phoneticPr fontId="37"/>
  </si>
  <si>
    <t>　リクエストヘッダ</t>
    <phoneticPr fontId="37"/>
  </si>
  <si>
    <t>コンテンツタイプ</t>
    <phoneticPr fontId="6"/>
  </si>
  <si>
    <t>Content-Type</t>
    <phoneticPr fontId="6"/>
  </si>
  <si>
    <t>"application/json"固定</t>
    <rPh sb="18" eb="20">
      <t>コテイ</t>
    </rPh>
    <phoneticPr fontId="6"/>
  </si>
  <si>
    <t>-</t>
    <phoneticPr fontId="6"/>
  </si>
  <si>
    <t>固定長</t>
  </si>
  <si>
    <t>自治体トークン</t>
    <rPh sb="0" eb="3">
      <t>ジチタイ</t>
    </rPh>
    <phoneticPr fontId="6"/>
  </si>
  <si>
    <t>Authorization</t>
  </si>
  <si>
    <t>-</t>
  </si>
  <si>
    <t>払い出された自治体トークン</t>
    <rPh sb="6" eb="9">
      <t>ジチタイ</t>
    </rPh>
    <phoneticPr fontId="6"/>
  </si>
  <si>
    <t>リクエスト送信元介護保険者番号</t>
  </si>
  <si>
    <t>care_insure_provider_number</t>
  </si>
  <si>
    <t>-</t>
    <phoneticPr fontId="2"/>
  </si>
  <si>
    <t>HTTPリクエストを実施する自治体トークンを保有する介護保険者番号を設定する</t>
  </si>
  <si>
    <t>　リクエストボディ</t>
    <phoneticPr fontId="37"/>
  </si>
  <si>
    <t>介護保険者番号</t>
    <rPh sb="0" eb="2">
      <t>カイゴ</t>
    </rPh>
    <rPh sb="2" eb="4">
      <t>ホケン</t>
    </rPh>
    <rPh sb="4" eb="5">
      <t>シャ</t>
    </rPh>
    <rPh sb="5" eb="7">
      <t>バンゴウ</t>
    </rPh>
    <phoneticPr fontId="6"/>
  </si>
  <si>
    <t>care_insure_provider_number</t>
    <phoneticPr fontId="6"/>
  </si>
  <si>
    <t>半角数字</t>
    <phoneticPr fontId="6"/>
  </si>
  <si>
    <t>固定長</t>
    <phoneticPr fontId="6"/>
  </si>
  <si>
    <t>包括同意情報取得要求受信時、取得対象となる介護保険者番号を設定する。</t>
  </si>
  <si>
    <t>介護保険者番号</t>
    <rPh sb="0" eb="2">
      <t>カイゴ</t>
    </rPh>
    <rPh sb="2" eb="4">
      <t>ホケン</t>
    </rPh>
    <rPh sb="4" eb="5">
      <t>シャ</t>
    </rPh>
    <rPh sb="5" eb="7">
      <t>バンゴウ</t>
    </rPh>
    <phoneticPr fontId="4"/>
  </si>
  <si>
    <t>半角数字</t>
  </si>
  <si>
    <t>固定長</t>
    <rPh sb="0" eb="2">
      <t>コテイ</t>
    </rPh>
    <rPh sb="2" eb="3">
      <t>チョウ</t>
    </rPh>
    <phoneticPr fontId="4"/>
  </si>
  <si>
    <t>取得結果</t>
    <rPh sb="0" eb="2">
      <t>シュトク</t>
    </rPh>
    <rPh sb="2" eb="4">
      <t>ケッカ</t>
    </rPh>
    <phoneticPr fontId="6"/>
  </si>
  <si>
    <t>result</t>
  </si>
  <si>
    <t>全角文字</t>
  </si>
  <si>
    <t>「成功」もしくは「失敗」を設定する。</t>
  </si>
  <si>
    <t>処理結果詳細（要求）</t>
    <phoneticPr fontId="6"/>
  </si>
  <si>
    <t>result_detail</t>
  </si>
  <si>
    <t>全半角文字</t>
    <rPh sb="1" eb="2">
      <t>ハン</t>
    </rPh>
    <phoneticPr fontId="4"/>
  </si>
  <si>
    <t>可変長</t>
  </si>
  <si>
    <t>登録要求のリクエストでエラーが発生した場合設定する。</t>
  </si>
  <si>
    <t>署名付きURL</t>
    <rPh sb="0" eb="3">
      <t>ショメイツ</t>
    </rPh>
    <phoneticPr fontId="4"/>
  </si>
  <si>
    <t>presigned_url</t>
  </si>
  <si>
    <t>半角文字</t>
  </si>
  <si>
    <t>HTTPリクエストを実施する自治体トークンを保有する介護保険者番号を設定する。</t>
  </si>
  <si>
    <t>介護保険者番号</t>
  </si>
  <si>
    <t>半角数字</t>
    <rPh sb="0" eb="4">
      <t>ハンカクスウジ</t>
    </rPh>
    <phoneticPr fontId="7"/>
  </si>
  <si>
    <t>固定長</t>
    <rPh sb="0" eb="2">
      <t>コテイ</t>
    </rPh>
    <phoneticPr fontId="8"/>
  </si>
  <si>
    <t>包括同意情報の取得対象となる介護保険者番号を設定する。</t>
    <rPh sb="0" eb="4">
      <t>ホウカツドウイ</t>
    </rPh>
    <phoneticPr fontId="6"/>
  </si>
  <si>
    <t>介護保険被保険者番号</t>
  </si>
  <si>
    <t>care_insurer_number</t>
    <phoneticPr fontId="1"/>
  </si>
  <si>
    <t>被保険者を指定して取得を行う場合に指定を行う（任意項目）</t>
  </si>
  <si>
    <t>介護保険者番号</t>
    <rPh sb="0" eb="7">
      <t>カイゴホケンシャバンゴウ</t>
    </rPh>
    <phoneticPr fontId="2"/>
  </si>
  <si>
    <t>半角数字</t>
    <rPh sb="0" eb="4">
      <t>ハンカクスウジ</t>
    </rPh>
    <phoneticPr fontId="3"/>
  </si>
  <si>
    <t>固定長</t>
    <rPh sb="0" eb="2">
      <t>コテイ</t>
    </rPh>
    <rPh sb="2" eb="3">
      <t>チョウ</t>
    </rPh>
    <phoneticPr fontId="1"/>
  </si>
  <si>
    <t>包括同意情報取得要求受信時、取得対象となる介護保険者番号を設定する。</t>
    <phoneticPr fontId="6"/>
  </si>
  <si>
    <t>介護保険被保険者番号</t>
    <rPh sb="0" eb="8">
      <t>カイゴホケンヒホケンシャ</t>
    </rPh>
    <rPh sb="8" eb="10">
      <t>バンゴウ</t>
    </rPh>
    <phoneticPr fontId="2"/>
  </si>
  <si>
    <t>care_insurer_number</t>
    <phoneticPr fontId="2"/>
  </si>
  <si>
    <t>取得結果</t>
  </si>
  <si>
    <t>全角文字</t>
    <rPh sb="0" eb="1">
      <t>ゼン</t>
    </rPh>
    <rPh sb="2" eb="4">
      <t>モジ</t>
    </rPh>
    <phoneticPr fontId="2"/>
  </si>
  <si>
    <t>「成功」もしくは「失敗」を設定する。</t>
    <phoneticPr fontId="6"/>
  </si>
  <si>
    <t>処理結果詳細(要求)</t>
  </si>
  <si>
    <t>全半角文字</t>
    <rPh sb="0" eb="1">
      <t>ゼン</t>
    </rPh>
    <rPh sb="1" eb="3">
      <t>ハンカク</t>
    </rPh>
    <rPh sb="3" eb="5">
      <t>モジ</t>
    </rPh>
    <phoneticPr fontId="2"/>
  </si>
  <si>
    <t>可変長</t>
    <phoneticPr fontId="0"/>
  </si>
  <si>
    <t>取得要求のリクエストでエラーが発生した場合設定する。</t>
    <phoneticPr fontId="6"/>
  </si>
  <si>
    <t>ファイル種別</t>
    <rPh sb="4" eb="6">
      <t>シュベツ</t>
    </rPh>
    <phoneticPr fontId="1"/>
  </si>
  <si>
    <t>file_if_id</t>
  </si>
  <si>
    <t>半角英数字</t>
  </si>
  <si>
    <t>ファイル名に設定されている外部インタフェースIDを設定する。</t>
    <phoneticPr fontId="6"/>
  </si>
  <si>
    <t>レコード件数</t>
    <phoneticPr fontId="6"/>
  </si>
  <si>
    <t>record_num</t>
  </si>
  <si>
    <t>可変長</t>
    <phoneticPr fontId="43"/>
  </si>
  <si>
    <t>ボディに記載されているレコード数を設定する。</t>
    <phoneticPr fontId="6"/>
  </si>
  <si>
    <t>ボディ部</t>
  </si>
  <si>
    <t>body</t>
  </si>
  <si>
    <t>リスト</t>
    <phoneticPr fontId="6"/>
  </si>
  <si>
    <t>証記載介護保険者番号</t>
    <rPh sb="0" eb="1">
      <t>ショウ</t>
    </rPh>
    <rPh sb="1" eb="3">
      <t>キサイ</t>
    </rPh>
    <rPh sb="3" eb="5">
      <t>カイゴ</t>
    </rPh>
    <rPh sb="5" eb="10">
      <t>ホケンシャバンゴウ</t>
    </rPh>
    <phoneticPr fontId="3"/>
  </si>
  <si>
    <t xml:space="preserve">被保険者証記載の保険者番号を設定する。
政令市の場合は行政区の保険者番号を設定する。
広域連合の場合は構成市町村の保険者番号を設定する。
</t>
    <phoneticPr fontId="6"/>
  </si>
  <si>
    <t>介護保険被保険者番号</t>
    <rPh sb="0" eb="4">
      <t>カイゴホケン</t>
    </rPh>
    <rPh sb="4" eb="8">
      <t>ヒホケンシャ</t>
    </rPh>
    <rPh sb="8" eb="10">
      <t>バンゴウ</t>
    </rPh>
    <phoneticPr fontId="3"/>
  </si>
  <si>
    <t>care_insurer_number</t>
  </si>
  <si>
    <t>介護保険の被保険者を一意に識別する番号を設定する。</t>
    <rPh sb="20" eb="22">
      <t>セッテイ</t>
    </rPh>
    <phoneticPr fontId="1"/>
  </si>
  <si>
    <t xml:space="preserve">包括同意有効期間終了日 </t>
  </si>
  <si>
    <t>comprehensive_consent_expiration_date</t>
    <phoneticPr fontId="6"/>
  </si>
  <si>
    <t>包括同意の有効期間終了日を設定する。
要介護認定の認定有効期間（終了）が包括同意の有効期間終了日となる。
●書式
YYYY-MM-DD</t>
    <phoneticPr fontId="6"/>
  </si>
  <si>
    <t>包括同意フラグ</t>
  </si>
  <si>
    <t>comprehensive_consent_flag</t>
    <phoneticPr fontId="6"/>
  </si>
  <si>
    <t>該当被保険者の要介護認定に関する包括同意状況を設定する。
●コード値
0:包括同意なし
1:包括同意あり</t>
    <phoneticPr fontId="6"/>
  </si>
  <si>
    <t>包括同意情報更新日</t>
  </si>
  <si>
    <t>comprehensive_consent_info_update_date</t>
    <phoneticPr fontId="6"/>
  </si>
  <si>
    <t xml:space="preserve">要介護認定申請時以外に包括同意の取得または撤回をした日付を設定する。
●書式
YYYY-MM-DD
</t>
    <phoneticPr fontId="6"/>
  </si>
  <si>
    <t>更新者フラグ</t>
    <rPh sb="0" eb="3">
      <t>コウシンシャ</t>
    </rPh>
    <phoneticPr fontId="6"/>
  </si>
  <si>
    <t>update_user_flg</t>
    <phoneticPr fontId="6"/>
  </si>
  <si>
    <t>直近で包括同意情報を更新した更新者を示すコードを設定する。
●コード値
0:自治体（申請時）
1:自治体（更新）
2:介護事業所等</t>
    <rPh sb="39" eb="42">
      <t>ジチタイ</t>
    </rPh>
    <rPh sb="43" eb="46">
      <t>シンセイジ</t>
    </rPh>
    <rPh sb="54" eb="56">
      <t>コウシン</t>
    </rPh>
    <phoneticPr fontId="6"/>
  </si>
  <si>
    <t>更新者コード</t>
    <rPh sb="0" eb="3">
      <t>コウシンシャ</t>
    </rPh>
    <phoneticPr fontId="6"/>
  </si>
  <si>
    <t>update_user_code</t>
    <phoneticPr fontId="6"/>
  </si>
  <si>
    <t>半角英数字</t>
    <phoneticPr fontId="6"/>
  </si>
  <si>
    <t>可変長</t>
    <rPh sb="0" eb="3">
      <t>カヘンチョウ</t>
    </rPh>
    <phoneticPr fontId="37"/>
  </si>
  <si>
    <t>直近で包括同意情報を更新した保険者番号または介護事業所番号を設定する。</t>
    <rPh sb="14" eb="19">
      <t>ホケンシャバンゴウ</t>
    </rPh>
    <rPh sb="22" eb="24">
      <t>カイゴ</t>
    </rPh>
    <rPh sb="24" eb="27">
      <t>ジギョウショ</t>
    </rPh>
    <rPh sb="27" eb="29">
      <t>バンゴウ</t>
    </rPh>
    <rPh sb="30" eb="32">
      <t>セッテイ</t>
    </rPh>
    <phoneticPr fontId="6"/>
  </si>
  <si>
    <t>登録要求のリクエストでエラーが発生しなかった場合設定する。
※署名付きURLの桁数等の仕様はAWS仕様に準ずる。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</si>
</sst>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53">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9"/>
      <color theme="1"/>
      <name val="ＭＳ ゴシック"/>
      <family val="3"/>
    </font>
    <font>
      <sz val="8"/>
      <color theme="1"/>
      <name val="ＭＳ 明朝"/>
      <family val="2"/>
      <charset val="128"/>
    </font>
    <font>
      <sz val="10"/>
      <color theme="1"/>
      <name val="ＭＳ ゴシック"/>
      <family val="3"/>
      <charset val="128"/>
    </font>
    <font>
      <sz val="9"/>
      <color theme="1"/>
      <name val="ＭＳ ゴシック"/>
      <family val="3"/>
      <charset val="128"/>
    </font>
    <font>
      <sz val="11"/>
      <color theme="1"/>
      <name val="ＭＳ ゴシック"/>
      <family val="3"/>
      <charset val="128"/>
    </font>
    <font>
      <sz val="9"/>
      <color rgb="FF000000"/>
      <name val="ＭＳ ゴシック"/>
      <family val="3"/>
      <charset val="128"/>
    </font>
    <font>
      <sz val="10"/>
      <color rgb="FF000000"/>
      <name val="ＭＳ ゴシック"/>
      <family val="3"/>
      <charset val="128"/>
    </font>
    <font>
      <sz val="9"/>
      <color rgb="FF000000"/>
      <name val="ＭＳ ゴシック"/>
      <family val="3"/>
    </font>
    <font>
      <sz val="10"/>
      <color rgb="FF000000"/>
      <name val="ＭＳ ゴシック"/>
      <family val="3"/>
    </font>
    <font>
      <sz val="11"/>
      <name val="ＭＳ ゴシック"/>
      <family val="3"/>
    </font>
    <font>
      <strike/>
      <sz val="9"/>
      <name val="ＭＳ ゴシック"/>
      <family val="3"/>
      <charset val="128"/>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s>
  <cellStyleXfs count="40445">
    <xf numFmtId="0" fontId="0" fillId="0" borderId="0">
      <alignment vertical="center"/>
    </xf>
    <xf numFmtId="0" fontId="7" fillId="0" borderId="0"/>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176" fontId="10" fillId="0" borderId="0" applyFill="0" applyBorder="0" applyAlignment="0"/>
    <xf numFmtId="38" fontId="11" fillId="17" borderId="0" applyNumberFormat="0" applyBorder="0" applyAlignment="0" applyProtection="0"/>
    <xf numFmtId="0" fontId="12" fillId="0" borderId="4" applyNumberFormat="0" applyAlignment="0" applyProtection="0">
      <alignment horizontal="left" vertical="center"/>
    </xf>
    <xf numFmtId="0" fontId="12" fillId="0" borderId="2">
      <alignment horizontal="left" vertical="center"/>
    </xf>
    <xf numFmtId="10" fontId="11" fillId="18" borderId="1" applyNumberFormat="0" applyBorder="0" applyAlignment="0" applyProtection="0"/>
    <xf numFmtId="177" fontId="13" fillId="0" borderId="0"/>
    <xf numFmtId="10" fontId="14" fillId="0" borderId="0" applyFont="0" applyFill="0" applyBorder="0" applyAlignment="0" applyProtection="0"/>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22" borderId="0" applyNumberFormat="0" applyBorder="0" applyAlignment="0" applyProtection="0">
      <alignment vertical="center"/>
    </xf>
    <xf numFmtId="0" fontId="15" fillId="0" borderId="0" applyNumberFormat="0" applyFill="0" applyBorder="0" applyAlignment="0" applyProtection="0">
      <alignment vertical="center"/>
    </xf>
    <xf numFmtId="0" fontId="16" fillId="23" borderId="5" applyNumberFormat="0" applyAlignment="0" applyProtection="0">
      <alignment vertical="center"/>
    </xf>
    <xf numFmtId="0" fontId="17" fillId="24" borderId="0" applyNumberFormat="0" applyBorder="0" applyAlignment="0" applyProtection="0">
      <alignment vertical="center"/>
    </xf>
    <xf numFmtId="9" fontId="18" fillId="0" borderId="0" applyFont="0" applyFill="0" applyBorder="0" applyAlignment="0" applyProtection="0">
      <alignment vertical="center"/>
    </xf>
    <xf numFmtId="0" fontId="19" fillId="0" borderId="0" applyNumberFormat="0" applyFont="0" applyFill="0" applyBorder="0" applyAlignment="0" applyProtection="0">
      <alignment vertical="top"/>
      <protection locked="0"/>
    </xf>
    <xf numFmtId="0" fontId="18" fillId="25" borderId="6" applyNumberFormat="0" applyFont="0" applyAlignment="0" applyProtection="0">
      <alignment vertical="center"/>
    </xf>
    <xf numFmtId="0" fontId="20" fillId="0" borderId="7" applyNumberFormat="0" applyFill="0" applyAlignment="0" applyProtection="0">
      <alignment vertical="center"/>
    </xf>
    <xf numFmtId="0" fontId="21" fillId="4" borderId="0" applyNumberFormat="0" applyBorder="0" applyAlignment="0" applyProtection="0">
      <alignment vertical="center"/>
    </xf>
    <xf numFmtId="0" fontId="22" fillId="26" borderId="8" applyNumberFormat="0" applyAlignment="0" applyProtection="0">
      <alignment vertical="center"/>
    </xf>
    <xf numFmtId="0" fontId="23" fillId="0" borderId="0" applyNumberFormat="0" applyFill="0" applyBorder="0" applyAlignment="0" applyProtection="0">
      <alignment vertical="center"/>
    </xf>
    <xf numFmtId="38" fontId="18" fillId="0" borderId="0" applyFont="0" applyFill="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6" fillId="0" borderId="0" applyNumberFormat="0" applyFill="0" applyBorder="0" applyAlignment="0" applyProtection="0">
      <alignment vertical="center"/>
    </xf>
    <xf numFmtId="0" fontId="27" fillId="0" borderId="12" applyNumberFormat="0" applyFill="0" applyAlignment="0" applyProtection="0">
      <alignment vertical="center"/>
    </xf>
    <xf numFmtId="0" fontId="28" fillId="26" borderId="13" applyNumberFormat="0" applyAlignment="0" applyProtection="0">
      <alignment vertical="center"/>
    </xf>
    <xf numFmtId="0" fontId="29" fillId="0" borderId="0" applyNumberFormat="0" applyFill="0" applyBorder="0" applyAlignment="0" applyProtection="0">
      <alignment vertical="center"/>
    </xf>
    <xf numFmtId="0" fontId="30" fillId="8" borderId="8" applyNumberFormat="0" applyAlignment="0" applyProtection="0">
      <alignment vertical="center"/>
    </xf>
    <xf numFmtId="0" fontId="18" fillId="0" borderId="0">
      <alignment vertical="center"/>
    </xf>
    <xf numFmtId="0" fontId="31" fillId="0" borderId="0"/>
    <xf numFmtId="0" fontId="18" fillId="0" borderId="0"/>
    <xf numFmtId="0" fontId="31" fillId="0" borderId="0"/>
    <xf numFmtId="0" fontId="32" fillId="0" borderId="0">
      <alignment vertical="center"/>
    </xf>
    <xf numFmtId="0" fontId="18" fillId="0" borderId="0"/>
    <xf numFmtId="0" fontId="31" fillId="0" borderId="0"/>
    <xf numFmtId="0" fontId="1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3" fillId="0" borderId="0"/>
    <xf numFmtId="0" fontId="34" fillId="5" borderId="0" applyNumberFormat="0" applyBorder="0" applyAlignment="0" applyProtection="0">
      <alignment vertical="center"/>
    </xf>
    <xf numFmtId="0" fontId="7" fillId="0" borderId="0"/>
    <xf numFmtId="0" fontId="35" fillId="0" borderId="0">
      <alignment vertical="center"/>
    </xf>
    <xf numFmtId="0" fontId="18" fillId="0" borderId="0">
      <alignment vertical="center"/>
    </xf>
    <xf numFmtId="0" fontId="35" fillId="0" borderId="0">
      <alignment vertical="center"/>
    </xf>
    <xf numFmtId="0" fontId="18" fillId="0" borderId="0">
      <alignment vertical="center"/>
    </xf>
    <xf numFmtId="0" fontId="7" fillId="0" borderId="0"/>
    <xf numFmtId="0" fontId="4" fillId="0" borderId="0">
      <alignment vertical="center"/>
    </xf>
    <xf numFmtId="0" fontId="18" fillId="0" borderId="0">
      <alignment vertical="center"/>
    </xf>
  </cellStyleXfs>
  <cellXfs count="143">
    <xf numFmtId="0" fontId="0" fillId="0" borderId="0" xfId="0">
      <alignment vertical="center"/>
    </xf>
    <xf numFmtId="0" fontId="39" fillId="27" borderId="3" xfId="40441" applyFont="1" applyFill="1" applyBorder="1" applyAlignment="1">
      <alignment horizontal="center" vertical="center" wrapText="1"/>
    </xf>
    <xf numFmtId="0" fontId="38" fillId="2" borderId="14" xfId="40441" applyFont="1" applyFill="1" applyBorder="1" applyAlignment="1">
      <alignment vertical="top"/>
    </xf>
    <xf numFmtId="0" fontId="38" fillId="27" borderId="0" xfId="40441" applyFont="1" applyFill="1" applyAlignment="1">
      <alignment horizontal="center" vertical="center"/>
    </xf>
    <xf numFmtId="0" fontId="38" fillId="27" borderId="0" xfId="40441" applyFont="1" applyFill="1">
      <alignment vertical="center"/>
    </xf>
    <xf numFmtId="0" fontId="38" fillId="27" borderId="14" xfId="40441" applyFont="1" applyFill="1" applyBorder="1" applyAlignment="1">
      <alignment vertical="top" wrapText="1"/>
    </xf>
    <xf numFmtId="0" fontId="38" fillId="2" borderId="14" xfId="40441" applyFont="1" applyFill="1" applyBorder="1" applyAlignment="1">
      <alignment horizontal="center" vertical="center"/>
    </xf>
    <xf numFmtId="0" fontId="39" fillId="27" borderId="0" xfId="40441" applyFont="1" applyFill="1" applyAlignment="1">
      <alignment horizontal="left" vertical="top"/>
    </xf>
    <xf numFmtId="178" fontId="39" fillId="27" borderId="25" xfId="40441" quotePrefix="1" applyNumberFormat="1" applyFont="1" applyFill="1" applyBorder="1" applyAlignment="1">
      <alignment horizontal="center" vertical="center"/>
    </xf>
    <xf numFmtId="0" fontId="39" fillId="27" borderId="25" xfId="40441" applyFont="1" applyFill="1" applyBorder="1">
      <alignment vertical="center"/>
    </xf>
    <xf numFmtId="0" fontId="39" fillId="27" borderId="2" xfId="40441" applyFont="1" applyFill="1" applyBorder="1">
      <alignment vertical="center"/>
    </xf>
    <xf numFmtId="0" fontId="39" fillId="27" borderId="26" xfId="40441" applyFont="1" applyFill="1" applyBorder="1">
      <alignment vertical="center"/>
    </xf>
    <xf numFmtId="179" fontId="39" fillId="27" borderId="14" xfId="40441" applyNumberFormat="1" applyFont="1" applyFill="1" applyBorder="1" applyAlignment="1">
      <alignment horizontal="center" vertical="center" wrapText="1"/>
    </xf>
    <xf numFmtId="0" fontId="39" fillId="27" borderId="0" xfId="40444" applyFont="1" applyFill="1" applyAlignment="1">
      <alignment horizontal="left" vertical="top"/>
    </xf>
    <xf numFmtId="0" fontId="39" fillId="27" borderId="18" xfId="40441" applyFont="1" applyFill="1" applyBorder="1" applyAlignment="1">
      <alignment horizontal="center" vertical="center"/>
    </xf>
    <xf numFmtId="0" fontId="39" fillId="27" borderId="19" xfId="40441" applyFont="1" applyFill="1" applyBorder="1" applyAlignment="1">
      <alignment horizontal="center" vertical="center"/>
    </xf>
    <xf numFmtId="0" fontId="39" fillId="27" borderId="20" xfId="40441" applyFont="1" applyFill="1" applyBorder="1" applyAlignment="1">
      <alignment horizontal="center" vertical="center"/>
    </xf>
    <xf numFmtId="0" fontId="39" fillId="27" borderId="14" xfId="40443" applyFont="1" applyFill="1" applyBorder="1" applyAlignment="1">
      <alignment horizontal="center" vertical="center" wrapText="1"/>
    </xf>
    <xf numFmtId="179" fontId="39" fillId="27" borderId="3" xfId="40441" applyNumberFormat="1" applyFont="1" applyFill="1" applyBorder="1" applyAlignment="1">
      <alignment horizontal="center" vertical="center" wrapText="1"/>
    </xf>
    <xf numFmtId="0" fontId="39" fillId="27" borderId="0" xfId="40441" applyFont="1" applyFill="1" applyAlignment="1">
      <alignment vertical="top"/>
    </xf>
    <xf numFmtId="0" fontId="39" fillId="27" borderId="0" xfId="40441" applyFont="1" applyFill="1" applyAlignment="1">
      <alignment horizontal="left" vertical="top" wrapText="1"/>
    </xf>
    <xf numFmtId="0" fontId="39" fillId="27" borderId="0" xfId="40441" applyFont="1" applyFill="1" applyAlignment="1">
      <alignment horizontal="center" vertical="center"/>
    </xf>
    <xf numFmtId="0" fontId="38" fillId="0" borderId="0" xfId="0" applyFont="1" applyAlignment="1">
      <alignment horizontal="right" vertical="top"/>
    </xf>
    <xf numFmtId="0" fontId="38" fillId="0" borderId="0" xfId="0" applyFont="1" applyAlignment="1">
      <alignment horizontal="left" vertical="top"/>
    </xf>
    <xf numFmtId="0" fontId="38" fillId="0" borderId="0" xfId="0" applyFont="1" applyAlignment="1">
      <alignment vertical="top"/>
    </xf>
    <xf numFmtId="0" fontId="38" fillId="0" borderId="0" xfId="0" applyFont="1" applyAlignment="1">
      <alignment vertical="top" wrapText="1"/>
    </xf>
    <xf numFmtId="0" fontId="41" fillId="27" borderId="14" xfId="0" applyFont="1" applyFill="1" applyBorder="1" applyAlignment="1">
      <alignment horizontal="left" vertical="top" wrapText="1"/>
    </xf>
    <xf numFmtId="0" fontId="38" fillId="27" borderId="0" xfId="0" applyFont="1" applyFill="1" applyAlignment="1">
      <alignment vertical="top"/>
    </xf>
    <xf numFmtId="0" fontId="41" fillId="27" borderId="14" xfId="40443" applyFont="1" applyFill="1" applyBorder="1" applyAlignment="1">
      <alignment vertical="center" wrapText="1"/>
    </xf>
    <xf numFmtId="178" fontId="42" fillId="27" borderId="25" xfId="40441" quotePrefix="1" applyNumberFormat="1" applyFont="1" applyFill="1" applyBorder="1" applyAlignment="1">
      <alignment horizontal="center" vertical="center"/>
    </xf>
    <xf numFmtId="179" fontId="42" fillId="27" borderId="18" xfId="40441" applyNumberFormat="1" applyFont="1" applyFill="1" applyBorder="1">
      <alignment vertical="center"/>
    </xf>
    <xf numFmtId="179" fontId="42" fillId="27" borderId="19" xfId="40441" applyNumberFormat="1" applyFont="1" applyFill="1" applyBorder="1">
      <alignment vertical="center"/>
    </xf>
    <xf numFmtId="179" fontId="42" fillId="27" borderId="20" xfId="40441" applyNumberFormat="1" applyFont="1" applyFill="1" applyBorder="1">
      <alignment vertical="center"/>
    </xf>
    <xf numFmtId="0" fontId="42" fillId="27" borderId="25" xfId="40441" applyFont="1" applyFill="1" applyBorder="1">
      <alignment vertical="center"/>
    </xf>
    <xf numFmtId="0" fontId="44" fillId="27" borderId="0" xfId="40441" applyFont="1" applyFill="1">
      <alignment vertical="center"/>
    </xf>
    <xf numFmtId="0" fontId="45" fillId="27" borderId="0" xfId="40441" applyFont="1" applyFill="1" applyAlignment="1">
      <alignment horizontal="left" vertical="top"/>
    </xf>
    <xf numFmtId="0" fontId="45" fillId="27" borderId="2" xfId="40441" applyFont="1" applyFill="1" applyBorder="1">
      <alignment vertical="center"/>
    </xf>
    <xf numFmtId="0" fontId="45" fillId="27" borderId="26" xfId="40441" applyFont="1" applyFill="1" applyBorder="1">
      <alignment vertical="center"/>
    </xf>
    <xf numFmtId="0" fontId="46" fillId="27" borderId="14" xfId="40443" applyFont="1" applyFill="1" applyBorder="1" applyAlignment="1">
      <alignment vertical="center" wrapText="1"/>
    </xf>
    <xf numFmtId="0" fontId="45" fillId="27" borderId="3" xfId="40441" applyFont="1" applyFill="1" applyBorder="1" applyAlignment="1">
      <alignment horizontal="center" vertical="center" wrapText="1"/>
    </xf>
    <xf numFmtId="179" fontId="45" fillId="27" borderId="14" xfId="40441" applyNumberFormat="1" applyFont="1" applyFill="1" applyBorder="1" applyAlignment="1">
      <alignment horizontal="center" vertical="center" wrapText="1"/>
    </xf>
    <xf numFmtId="179" fontId="45" fillId="27" borderId="3" xfId="40442" applyNumberFormat="1" applyFont="1" applyFill="1" applyBorder="1" applyAlignment="1">
      <alignment horizontal="center" vertical="center" wrapText="1"/>
    </xf>
    <xf numFmtId="0" fontId="45" fillId="27" borderId="3" xfId="40441" applyFont="1" applyFill="1" applyBorder="1" applyAlignment="1">
      <alignment vertical="top" wrapText="1"/>
    </xf>
    <xf numFmtId="178" fontId="45" fillId="27" borderId="25" xfId="40441" quotePrefix="1" applyNumberFormat="1" applyFont="1" applyFill="1" applyBorder="1" applyAlignment="1">
      <alignment horizontal="center" vertical="center"/>
    </xf>
    <xf numFmtId="179" fontId="45" fillId="27" borderId="18" xfId="40441" applyNumberFormat="1" applyFont="1" applyFill="1" applyBorder="1">
      <alignment vertical="center"/>
    </xf>
    <xf numFmtId="179" fontId="45" fillId="27" borderId="19" xfId="40441" applyNumberFormat="1" applyFont="1" applyFill="1" applyBorder="1">
      <alignment vertical="center"/>
    </xf>
    <xf numFmtId="179" fontId="45" fillId="27" borderId="20" xfId="40441" applyNumberFormat="1" applyFont="1" applyFill="1" applyBorder="1">
      <alignment vertical="center"/>
    </xf>
    <xf numFmtId="0" fontId="45" fillId="27" borderId="25" xfId="40441" applyFont="1" applyFill="1" applyBorder="1">
      <alignment vertical="center"/>
    </xf>
    <xf numFmtId="0" fontId="45" fillId="27" borderId="14" xfId="40441" applyFont="1" applyFill="1" applyBorder="1" applyAlignment="1">
      <alignment vertical="top" wrapText="1"/>
    </xf>
    <xf numFmtId="0" fontId="42" fillId="27" borderId="18" xfId="40441" applyFont="1" applyFill="1" applyBorder="1" applyAlignment="1">
      <alignment horizontal="center" vertical="center"/>
    </xf>
    <xf numFmtId="0" fontId="42" fillId="27" borderId="19" xfId="40441" applyFont="1" applyFill="1" applyBorder="1" applyAlignment="1">
      <alignment horizontal="center" vertical="center"/>
    </xf>
    <xf numFmtId="0" fontId="42" fillId="27" borderId="20" xfId="40441" applyFont="1" applyFill="1" applyBorder="1" applyAlignment="1">
      <alignment horizontal="center" vertical="center"/>
    </xf>
    <xf numFmtId="0" fontId="45" fillId="27" borderId="18" xfId="40441" applyFont="1" applyFill="1" applyBorder="1" applyAlignment="1">
      <alignment horizontal="center" vertical="center"/>
    </xf>
    <xf numFmtId="0" fontId="45" fillId="27" borderId="19" xfId="40441" applyFont="1" applyFill="1" applyBorder="1" applyAlignment="1">
      <alignment horizontal="center" vertical="center"/>
    </xf>
    <xf numFmtId="0" fontId="45" fillId="27" borderId="20" xfId="40441" applyFont="1" applyFill="1" applyBorder="1" applyAlignment="1">
      <alignment horizontal="center" vertical="center"/>
    </xf>
    <xf numFmtId="0" fontId="45" fillId="27" borderId="14" xfId="40443" applyFont="1" applyFill="1" applyBorder="1" applyAlignment="1">
      <alignment horizontal="center" vertical="center" wrapText="1"/>
    </xf>
    <xf numFmtId="178" fontId="45" fillId="27" borderId="25" xfId="40441" applyNumberFormat="1" applyFont="1" applyFill="1" applyBorder="1" applyAlignment="1">
      <alignment horizontal="center" vertical="center" wrapText="1"/>
    </xf>
    <xf numFmtId="0" fontId="48" fillId="27" borderId="0" xfId="40441" applyFont="1" applyFill="1" applyAlignment="1">
      <alignment horizontal="center" vertical="center"/>
    </xf>
    <xf numFmtId="0" fontId="48" fillId="27" borderId="0" xfId="40441" applyFont="1" applyFill="1">
      <alignment vertical="center"/>
    </xf>
    <xf numFmtId="0" fontId="47" fillId="27" borderId="0" xfId="40441" applyFont="1" applyFill="1" applyAlignment="1">
      <alignment horizontal="left" vertical="top"/>
    </xf>
    <xf numFmtId="0" fontId="50" fillId="27" borderId="0" xfId="40441" applyFont="1" applyFill="1">
      <alignment vertical="center"/>
    </xf>
    <xf numFmtId="0" fontId="49" fillId="27" borderId="0" xfId="40444" applyFont="1" applyFill="1" applyAlignment="1">
      <alignment horizontal="left" vertical="top"/>
    </xf>
    <xf numFmtId="0" fontId="49" fillId="27" borderId="0" xfId="40441" applyFont="1" applyFill="1" applyAlignment="1">
      <alignment horizontal="left" vertical="top"/>
    </xf>
    <xf numFmtId="0" fontId="47" fillId="27" borderId="0" xfId="40441" applyFont="1" applyFill="1" applyAlignment="1">
      <alignment vertical="top"/>
    </xf>
    <xf numFmtId="0" fontId="47" fillId="27" borderId="0" xfId="40441" applyFont="1" applyFill="1" applyAlignment="1">
      <alignment horizontal="left" vertical="top" wrapText="1"/>
    </xf>
    <xf numFmtId="0" fontId="47" fillId="27" borderId="0" xfId="40441" applyFont="1" applyFill="1" applyAlignment="1">
      <alignment horizontal="center" vertical="center"/>
    </xf>
    <xf numFmtId="0" fontId="39" fillId="27" borderId="17" xfId="40441" applyFont="1" applyFill="1" applyBorder="1" applyAlignment="1">
      <alignment vertical="top"/>
    </xf>
    <xf numFmtId="0" fontId="39" fillId="27" borderId="17" xfId="40441" applyFont="1" applyFill="1" applyBorder="1" applyAlignment="1">
      <alignment horizontal="left" vertical="top" wrapText="1"/>
    </xf>
    <xf numFmtId="0" fontId="39" fillId="27" borderId="17" xfId="40441" applyFont="1" applyFill="1" applyBorder="1" applyAlignment="1">
      <alignment horizontal="center" vertical="center"/>
    </xf>
    <xf numFmtId="0" fontId="38" fillId="0" borderId="17" xfId="0" applyFont="1" applyBorder="1" applyAlignment="1">
      <alignment vertical="top"/>
    </xf>
    <xf numFmtId="0" fontId="38" fillId="0" borderId="17" xfId="0" applyFont="1" applyBorder="1" applyAlignment="1">
      <alignment horizontal="right" vertical="top"/>
    </xf>
    <xf numFmtId="0" fontId="38" fillId="0" borderId="17" xfId="0" applyFont="1" applyBorder="1" applyAlignment="1">
      <alignment horizontal="left" vertical="top"/>
    </xf>
    <xf numFmtId="0" fontId="39" fillId="27" borderId="23" xfId="40441" applyFont="1" applyFill="1" applyBorder="1" applyAlignment="1">
      <alignment vertical="top"/>
    </xf>
    <xf numFmtId="0" fontId="39" fillId="27" borderId="23" xfId="40441" applyFont="1" applyFill="1" applyBorder="1" applyAlignment="1">
      <alignment horizontal="left" vertical="top" wrapText="1"/>
    </xf>
    <xf numFmtId="0" fontId="39" fillId="27" borderId="23" xfId="40441" applyFont="1" applyFill="1" applyBorder="1" applyAlignment="1">
      <alignment horizontal="center" vertical="center"/>
    </xf>
    <xf numFmtId="0" fontId="38" fillId="0" borderId="23" xfId="0" applyFont="1" applyBorder="1" applyAlignment="1">
      <alignment vertical="top"/>
    </xf>
    <xf numFmtId="0" fontId="38" fillId="0" borderId="23" xfId="0" applyFont="1" applyBorder="1" applyAlignment="1">
      <alignment horizontal="right" vertical="top"/>
    </xf>
    <xf numFmtId="0" fontId="38" fillId="0" borderId="23" xfId="0" applyFont="1" applyBorder="1" applyAlignment="1">
      <alignment horizontal="left" vertical="top"/>
    </xf>
    <xf numFmtId="0" fontId="39" fillId="27" borderId="14" xfId="40441" applyFont="1" applyFill="1" applyBorder="1" applyAlignment="1">
      <alignment horizontal="center" vertical="center" wrapText="1"/>
    </xf>
    <xf numFmtId="0" fontId="39" fillId="27" borderId="3" xfId="40441" applyFont="1" applyFill="1" applyBorder="1" applyAlignment="1">
      <alignment vertical="top" wrapText="1"/>
    </xf>
    <xf numFmtId="0" fontId="39" fillId="27" borderId="14" xfId="40441" applyFont="1" applyFill="1" applyBorder="1" applyAlignment="1">
      <alignment vertical="top" wrapText="1"/>
    </xf>
    <xf numFmtId="0" fontId="39" fillId="27" borderId="14" xfId="40444" applyFont="1" applyFill="1" applyBorder="1" applyAlignment="1">
      <alignment horizontal="center" vertical="center" wrapText="1"/>
    </xf>
    <xf numFmtId="178" fontId="39" fillId="27" borderId="25" xfId="40441" quotePrefix="1" applyNumberFormat="1" applyFont="1" applyFill="1" applyBorder="1" applyAlignment="1">
      <alignment horizontal="center" vertical="center" wrapText="1"/>
    </xf>
    <xf numFmtId="0" fontId="52" fillId="27" borderId="19" xfId="40441" applyFont="1" applyFill="1" applyBorder="1" applyAlignment="1">
      <alignment horizontal="center" vertical="center"/>
    </xf>
    <xf numFmtId="179" fontId="39" fillId="27" borderId="3" xfId="40442" applyNumberFormat="1" applyFont="1" applyFill="1" applyBorder="1" applyAlignment="1">
      <alignment horizontal="center" vertical="center" wrapText="1"/>
    </xf>
    <xf numFmtId="179" fontId="39" fillId="27" borderId="14" xfId="40442" applyNumberFormat="1" applyFont="1" applyFill="1" applyBorder="1" applyAlignment="1">
      <alignment horizontal="center" vertical="center" wrapText="1"/>
    </xf>
    <xf numFmtId="0" fontId="41" fillId="27" borderId="25" xfId="40443" applyFont="1" applyFill="1" applyBorder="1" applyAlignment="1">
      <alignment vertical="center" wrapText="1"/>
    </xf>
    <xf numFmtId="179" fontId="39" fillId="27" borderId="26" xfId="40441" applyNumberFormat="1" applyFont="1" applyFill="1" applyBorder="1" applyAlignment="1">
      <alignment horizontal="center" vertical="center" wrapText="1"/>
    </xf>
    <xf numFmtId="0" fontId="39" fillId="27" borderId="25" xfId="40443" applyFont="1" applyFill="1" applyBorder="1" applyAlignment="1">
      <alignment horizontal="center" vertical="center" wrapText="1"/>
    </xf>
    <xf numFmtId="0" fontId="39" fillId="27" borderId="26" xfId="40441" applyFont="1" applyFill="1" applyBorder="1" applyAlignment="1">
      <alignment vertical="top" wrapText="1"/>
    </xf>
    <xf numFmtId="0" fontId="41" fillId="2" borderId="14" xfId="0" applyFont="1" applyFill="1" applyBorder="1" applyAlignment="1">
      <alignment horizontal="left" vertical="center" wrapText="1"/>
    </xf>
    <xf numFmtId="0" fontId="41" fillId="2" borderId="21" xfId="0" applyFont="1" applyFill="1" applyBorder="1" applyAlignment="1">
      <alignment horizontal="center" vertical="center" wrapText="1"/>
    </xf>
    <xf numFmtId="0" fontId="41" fillId="2" borderId="3" xfId="0" applyFont="1" applyFill="1" applyBorder="1" applyAlignment="1">
      <alignment horizontal="center" vertical="center" wrapText="1"/>
    </xf>
    <xf numFmtId="178" fontId="41" fillId="27" borderId="21" xfId="0" applyNumberFormat="1" applyFont="1" applyFill="1" applyBorder="1" applyAlignment="1">
      <alignment horizontal="left" vertical="center" wrapText="1"/>
    </xf>
    <xf numFmtId="178" fontId="41" fillId="27" borderId="3" xfId="0" applyNumberFormat="1" applyFont="1" applyFill="1" applyBorder="1" applyAlignment="1">
      <alignment horizontal="left" vertical="center" wrapText="1"/>
    </xf>
    <xf numFmtId="0" fontId="41" fillId="2" borderId="14" xfId="0" applyFont="1" applyFill="1" applyBorder="1" applyAlignment="1">
      <alignment horizontal="center" vertical="center" wrapText="1"/>
    </xf>
    <xf numFmtId="178" fontId="41" fillId="27" borderId="21" xfId="0" applyNumberFormat="1" applyFont="1" applyFill="1" applyBorder="1" applyAlignment="1">
      <alignment horizontal="center" vertical="center" wrapText="1"/>
    </xf>
    <xf numFmtId="178" fontId="41" fillId="27" borderId="3" xfId="0" applyNumberFormat="1" applyFont="1" applyFill="1" applyBorder="1" applyAlignment="1">
      <alignment horizontal="center" vertical="center" wrapText="1"/>
    </xf>
    <xf numFmtId="0" fontId="41" fillId="2" borderId="22" xfId="0" applyFont="1" applyFill="1" applyBorder="1" applyAlignment="1">
      <alignment horizontal="center" vertical="center" wrapText="1"/>
    </xf>
    <xf numFmtId="0" fontId="41" fillId="2" borderId="24" xfId="0" applyFont="1" applyFill="1" applyBorder="1" applyAlignment="1">
      <alignment horizontal="center" vertical="center" wrapText="1"/>
    </xf>
    <xf numFmtId="0" fontId="41" fillId="2" borderId="15" xfId="0" applyFont="1" applyFill="1" applyBorder="1" applyAlignment="1">
      <alignment horizontal="center" vertical="center" wrapText="1"/>
    </xf>
    <xf numFmtId="0" fontId="41" fillId="2" borderId="16" xfId="0" applyFont="1" applyFill="1" applyBorder="1" applyAlignment="1">
      <alignment horizontal="center" vertical="center" wrapText="1"/>
    </xf>
    <xf numFmtId="178" fontId="40" fillId="27" borderId="22" xfId="0" quotePrefix="1" applyNumberFormat="1" applyFont="1" applyFill="1" applyBorder="1" applyAlignment="1">
      <alignment horizontal="left" vertical="center" wrapText="1"/>
    </xf>
    <xf numFmtId="178" fontId="40" fillId="27" borderId="24" xfId="0" quotePrefix="1" applyNumberFormat="1" applyFont="1" applyFill="1" applyBorder="1" applyAlignment="1">
      <alignment horizontal="left" vertical="center" wrapText="1"/>
    </xf>
    <xf numFmtId="178" fontId="40" fillId="27" borderId="27" xfId="0" quotePrefix="1" applyNumberFormat="1" applyFont="1" applyFill="1" applyBorder="1" applyAlignment="1">
      <alignment horizontal="left" vertical="center" wrapText="1"/>
    </xf>
    <xf numFmtId="178" fontId="40" fillId="27" borderId="28" xfId="0" quotePrefix="1" applyNumberFormat="1" applyFont="1" applyFill="1" applyBorder="1" applyAlignment="1">
      <alignment horizontal="left" vertical="center" wrapText="1"/>
    </xf>
    <xf numFmtId="178" fontId="40" fillId="27" borderId="15" xfId="0" quotePrefix="1" applyNumberFormat="1" applyFont="1" applyFill="1" applyBorder="1" applyAlignment="1">
      <alignment horizontal="left" vertical="center" wrapText="1"/>
    </xf>
    <xf numFmtId="178" fontId="40" fillId="27" borderId="16" xfId="0" quotePrefix="1" applyNumberFormat="1" applyFont="1" applyFill="1" applyBorder="1" applyAlignment="1">
      <alignment horizontal="left" vertical="center" wrapText="1"/>
    </xf>
    <xf numFmtId="0" fontId="38" fillId="2" borderId="25" xfId="40442" applyFont="1" applyFill="1" applyBorder="1" applyAlignment="1">
      <alignment horizontal="left" vertical="center"/>
    </xf>
    <xf numFmtId="0" fontId="38" fillId="2" borderId="2" xfId="40442" applyFont="1" applyFill="1" applyBorder="1" applyAlignment="1">
      <alignment horizontal="left" vertical="center"/>
    </xf>
    <xf numFmtId="0" fontId="38" fillId="2" borderId="26" xfId="40442" applyFont="1" applyFill="1" applyBorder="1" applyAlignment="1">
      <alignment horizontal="left" vertical="center"/>
    </xf>
    <xf numFmtId="0" fontId="38" fillId="2" borderId="21" xfId="40441" applyFont="1" applyFill="1" applyBorder="1" applyAlignment="1">
      <alignment horizontal="center" vertical="center"/>
    </xf>
    <xf numFmtId="0" fontId="38" fillId="2" borderId="3" xfId="40441" applyFont="1" applyFill="1" applyBorder="1" applyAlignment="1">
      <alignment horizontal="center" vertical="center"/>
    </xf>
    <xf numFmtId="0" fontId="38" fillId="2" borderId="22" xfId="40441" applyFont="1" applyFill="1" applyBorder="1" applyAlignment="1">
      <alignment horizontal="center" vertical="center"/>
    </xf>
    <xf numFmtId="0" fontId="38" fillId="2" borderId="23" xfId="40441" applyFont="1" applyFill="1" applyBorder="1" applyAlignment="1">
      <alignment horizontal="center" vertical="center"/>
    </xf>
    <xf numFmtId="0" fontId="38" fillId="2" borderId="24" xfId="40441" applyFont="1" applyFill="1" applyBorder="1" applyAlignment="1">
      <alignment horizontal="center" vertical="center"/>
    </xf>
    <xf numFmtId="0" fontId="38" fillId="2" borderId="15" xfId="40441" applyFont="1" applyFill="1" applyBorder="1" applyAlignment="1">
      <alignment horizontal="center" vertical="center"/>
    </xf>
    <xf numFmtId="0" fontId="38" fillId="2" borderId="17" xfId="40441" applyFont="1" applyFill="1" applyBorder="1" applyAlignment="1">
      <alignment horizontal="center" vertical="center"/>
    </xf>
    <xf numFmtId="0" fontId="38" fillId="2" borderId="16" xfId="40441" applyFont="1" applyFill="1" applyBorder="1" applyAlignment="1">
      <alignment horizontal="center" vertical="center"/>
    </xf>
    <xf numFmtId="0" fontId="38" fillId="2" borderId="21" xfId="40441" applyFont="1" applyFill="1" applyBorder="1" applyAlignment="1">
      <alignment horizontal="center" vertical="center" wrapText="1"/>
    </xf>
    <xf numFmtId="0" fontId="38" fillId="2" borderId="3" xfId="40441" applyFont="1" applyFill="1" applyBorder="1" applyAlignment="1">
      <alignment horizontal="center" vertical="center" wrapText="1"/>
    </xf>
    <xf numFmtId="0" fontId="38" fillId="2" borderId="25" xfId="40441" applyFont="1" applyFill="1" applyBorder="1" applyAlignment="1">
      <alignment horizontal="center" vertical="center"/>
    </xf>
    <xf numFmtId="0" fontId="38" fillId="2" borderId="26" xfId="40441" applyFont="1" applyFill="1" applyBorder="1" applyAlignment="1">
      <alignment horizontal="center" vertical="center"/>
    </xf>
    <xf numFmtId="0" fontId="41" fillId="2" borderId="22" xfId="40441" applyFont="1" applyFill="1" applyBorder="1" applyAlignment="1">
      <alignment horizontal="center" vertical="center"/>
    </xf>
    <xf numFmtId="0" fontId="41" fillId="2" borderId="23" xfId="40441" applyFont="1" applyFill="1" applyBorder="1" applyAlignment="1">
      <alignment horizontal="center" vertical="center"/>
    </xf>
    <xf numFmtId="0" fontId="41" fillId="2" borderId="24" xfId="40441" applyFont="1" applyFill="1" applyBorder="1" applyAlignment="1">
      <alignment horizontal="center" vertical="center"/>
    </xf>
    <xf numFmtId="0" fontId="41" fillId="2" borderId="15" xfId="40441" applyFont="1" applyFill="1" applyBorder="1" applyAlignment="1">
      <alignment horizontal="center" vertical="center"/>
    </xf>
    <xf numFmtId="0" fontId="41" fillId="2" borderId="17" xfId="40441" applyFont="1" applyFill="1" applyBorder="1" applyAlignment="1">
      <alignment horizontal="center" vertical="center"/>
    </xf>
    <xf numFmtId="0" fontId="41" fillId="2" borderId="16" xfId="40441" applyFont="1" applyFill="1" applyBorder="1" applyAlignment="1">
      <alignment horizontal="center" vertical="center"/>
    </xf>
    <xf numFmtId="0" fontId="38" fillId="2" borderId="25" xfId="40442" applyFont="1" applyFill="1" applyBorder="1" applyAlignment="1">
      <alignment horizontal="left" vertical="top"/>
    </xf>
    <xf numFmtId="0" fontId="38" fillId="2" borderId="2" xfId="40442" applyFont="1" applyFill="1" applyBorder="1" applyAlignment="1">
      <alignment horizontal="left" vertical="top"/>
    </xf>
    <xf numFmtId="0" fontId="38" fillId="2" borderId="26" xfId="40442" applyFont="1" applyFill="1" applyBorder="1" applyAlignment="1">
      <alignment horizontal="left" vertical="top"/>
    </xf>
    <xf numFmtId="0" fontId="38" fillId="2" borderId="25" xfId="40441" applyFont="1" applyFill="1" applyBorder="1" applyAlignment="1">
      <alignment vertical="top"/>
    </xf>
    <xf numFmtId="0" fontId="38" fillId="2" borderId="2" xfId="40441" applyFont="1" applyFill="1" applyBorder="1" applyAlignment="1">
      <alignment vertical="top"/>
    </xf>
    <xf numFmtId="0" fontId="38" fillId="2" borderId="14" xfId="40441" applyFont="1" applyFill="1" applyBorder="1" applyAlignment="1">
      <alignment vertical="top"/>
    </xf>
    <xf numFmtId="0" fontId="39" fillId="27" borderId="25" xfId="40441" applyFont="1" applyFill="1" applyBorder="1" applyAlignment="1">
      <alignment vertical="top"/>
    </xf>
    <xf numFmtId="0" fontId="39" fillId="27" borderId="2" xfId="40441" applyFont="1" applyFill="1" applyBorder="1" applyAlignment="1">
      <alignment vertical="top"/>
    </xf>
    <xf numFmtId="0" fontId="39" fillId="27" borderId="26" xfId="40441" applyFont="1" applyFill="1" applyBorder="1" applyAlignment="1">
      <alignment vertical="top"/>
    </xf>
    <xf numFmtId="0" fontId="39" fillId="27" borderId="14" xfId="40441" applyFont="1" applyFill="1" applyBorder="1" applyAlignment="1">
      <alignment vertical="top"/>
    </xf>
    <xf numFmtId="0" fontId="51" fillId="2" borderId="22" xfId="40441" applyFont="1" applyFill="1" applyBorder="1" applyAlignment="1">
      <alignment horizontal="center" vertical="center"/>
    </xf>
    <xf numFmtId="0" fontId="39" fillId="27" borderId="2" xfId="40441" applyFont="1" applyFill="1" applyBorder="1" applyAlignment="1">
      <alignment vertical="center" wrapText="1"/>
    </xf>
    <xf numFmtId="0" fontId="39" fillId="27" borderId="2" xfId="40441" applyFont="1" applyFill="1" applyBorder="1">
      <alignment vertical="center"/>
    </xf>
    <xf numFmtId="0" fontId="39" fillId="27" borderId="26" xfId="40441" applyFont="1" applyFill="1" applyBorder="1">
      <alignment vertical="center"/>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0000FF"/>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W17"/>
  <sheetViews>
    <sheetView showGridLines="0" tabSelected="1" view="pageBreakPreview" zoomScaleNormal="100" zoomScaleSheetLayoutView="100" workbookViewId="0"/>
  </sheetViews>
  <sheetFormatPr defaultColWidth="2.83203125" defaultRowHeight="12"/>
  <cols>
    <col min="1" max="1" width="1.83203125" style="24" customWidth="1"/>
    <col min="2" max="2" width="6.83203125" style="22" customWidth="1"/>
    <col min="3" max="5" width="28.83203125" style="23" customWidth="1"/>
    <col min="6" max="6" width="129.1640625" style="22" customWidth="1"/>
    <col min="7" max="7" width="16" style="22" customWidth="1"/>
    <col min="8" max="8" width="30.1640625" style="24" customWidth="1"/>
    <col min="9" max="16384" width="2.83203125" style="24"/>
  </cols>
  <sheetData>
    <row r="1" spans="1:23" ht="8.25" customHeight="1">
      <c r="A1" s="24" t="s">
        <v>0</v>
      </c>
    </row>
    <row r="2" spans="1:23" ht="23.25" customHeight="1">
      <c r="B2" s="90" t="s">
        <v>1</v>
      </c>
      <c r="C2" s="90"/>
      <c r="D2" s="90"/>
      <c r="E2" s="90"/>
      <c r="F2" s="90"/>
      <c r="G2" s="90"/>
      <c r="H2" s="90"/>
    </row>
    <row r="3" spans="1:23" ht="8.25" customHeight="1"/>
    <row r="4" spans="1:23" s="25" customFormat="1" ht="13.5" customHeight="1">
      <c r="B4" s="91" t="s">
        <v>2</v>
      </c>
      <c r="C4" s="91" t="s">
        <v>3</v>
      </c>
      <c r="D4" s="91" t="s">
        <v>4</v>
      </c>
      <c r="E4" s="98" t="s">
        <v>5</v>
      </c>
      <c r="F4" s="99"/>
      <c r="G4" s="91" t="s">
        <v>6</v>
      </c>
      <c r="H4" s="95" t="s">
        <v>7</v>
      </c>
    </row>
    <row r="5" spans="1:23" s="25" customFormat="1" ht="29.25" customHeight="1">
      <c r="B5" s="92"/>
      <c r="C5" s="92"/>
      <c r="D5" s="92"/>
      <c r="E5" s="100"/>
      <c r="F5" s="101"/>
      <c r="G5" s="92"/>
      <c r="H5" s="95"/>
    </row>
    <row r="6" spans="1:23" s="27" customFormat="1" ht="46.5" customHeight="1">
      <c r="B6" s="96">
        <v>1</v>
      </c>
      <c r="C6" s="93" t="s">
        <v>8</v>
      </c>
      <c r="D6" s="93" t="s">
        <v>9</v>
      </c>
      <c r="E6" s="102" t="s">
        <v>10</v>
      </c>
      <c r="F6" s="103"/>
      <c r="G6" s="26" t="s">
        <v>11</v>
      </c>
      <c r="H6" s="26" t="s">
        <v>12</v>
      </c>
    </row>
    <row r="7" spans="1:23" s="27" customFormat="1" ht="46.5" customHeight="1">
      <c r="B7" s="97"/>
      <c r="C7" s="94"/>
      <c r="D7" s="94"/>
      <c r="E7" s="104"/>
      <c r="F7" s="105"/>
      <c r="G7" s="26" t="s">
        <v>13</v>
      </c>
      <c r="H7" s="26" t="s">
        <v>14</v>
      </c>
    </row>
    <row r="8" spans="1:23" s="27" customFormat="1" ht="46.5" customHeight="1">
      <c r="B8" s="96">
        <v>2</v>
      </c>
      <c r="C8" s="93" t="s">
        <v>15</v>
      </c>
      <c r="D8" s="93" t="s">
        <v>16</v>
      </c>
      <c r="E8" s="104"/>
      <c r="F8" s="105"/>
      <c r="G8" s="26" t="s">
        <v>11</v>
      </c>
      <c r="H8" s="26" t="s">
        <v>17</v>
      </c>
    </row>
    <row r="9" spans="1:23" s="27" customFormat="1" ht="46.5" customHeight="1">
      <c r="B9" s="97"/>
      <c r="C9" s="94"/>
      <c r="D9" s="94"/>
      <c r="E9" s="106"/>
      <c r="F9" s="107"/>
      <c r="G9" s="26" t="s">
        <v>13</v>
      </c>
      <c r="H9" s="26" t="s">
        <v>18</v>
      </c>
    </row>
    <row r="16" spans="1:23" ht="87" customHeight="1">
      <c r="A16" s="69"/>
      <c r="B16" s="70"/>
      <c r="C16" s="71"/>
      <c r="D16" s="71"/>
      <c r="E16" s="71"/>
      <c r="F16" s="70"/>
      <c r="G16" s="70"/>
      <c r="H16" s="69"/>
      <c r="I16" s="69"/>
      <c r="J16" s="69"/>
      <c r="K16" s="69"/>
      <c r="L16" s="69"/>
      <c r="M16" s="69"/>
      <c r="N16" s="69"/>
      <c r="O16" s="69"/>
      <c r="P16" s="69"/>
      <c r="Q16" s="69"/>
      <c r="R16" s="69"/>
      <c r="S16" s="69"/>
      <c r="T16" s="69"/>
      <c r="U16" s="69"/>
      <c r="V16" s="69"/>
      <c r="W16" s="69"/>
    </row>
    <row r="17" spans="1:23">
      <c r="A17" s="75"/>
      <c r="B17" s="76"/>
      <c r="C17" s="77"/>
      <c r="D17" s="77"/>
      <c r="E17" s="77"/>
      <c r="F17" s="76"/>
      <c r="G17" s="76"/>
      <c r="H17" s="75"/>
      <c r="I17" s="75"/>
      <c r="J17" s="75"/>
      <c r="K17" s="75"/>
      <c r="L17" s="75"/>
      <c r="M17" s="75"/>
      <c r="N17" s="75"/>
      <c r="O17" s="75"/>
      <c r="P17" s="75"/>
      <c r="Q17" s="75"/>
      <c r="R17" s="75"/>
      <c r="S17" s="75"/>
      <c r="T17" s="75"/>
      <c r="U17" s="75"/>
      <c r="V17" s="75"/>
      <c r="W17" s="75"/>
    </row>
  </sheetData>
  <mergeCells count="14">
    <mergeCell ref="B2:H2"/>
    <mergeCell ref="C4:C5"/>
    <mergeCell ref="C8:C9"/>
    <mergeCell ref="G4:G5"/>
    <mergeCell ref="H4:H5"/>
    <mergeCell ref="D4:D5"/>
    <mergeCell ref="D8:D9"/>
    <mergeCell ref="B6:B7"/>
    <mergeCell ref="C6:C7"/>
    <mergeCell ref="D6:D7"/>
    <mergeCell ref="E4:F5"/>
    <mergeCell ref="B8:B9"/>
    <mergeCell ref="B4:B5"/>
    <mergeCell ref="E6:F9"/>
  </mergeCells>
  <phoneticPr fontId="6"/>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B7A7D-FAD6-471F-8661-C27CA65DF3BB}">
  <sheetPr>
    <pageSetUpPr fitToPage="1"/>
  </sheetPr>
  <dimension ref="A1:X387"/>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8" width="4.5" style="19" customWidth="1"/>
    <col min="9" max="14" width="4.1640625" style="19" customWidth="1"/>
    <col min="15" max="15" width="33.1640625" style="19" customWidth="1"/>
    <col min="16" max="16" width="38.1640625" style="20" customWidth="1"/>
    <col min="17" max="17" width="32.1640625" style="20" customWidth="1"/>
    <col min="18" max="19" width="6" style="21" customWidth="1"/>
    <col min="20" max="20" width="10.1640625" style="20" customWidth="1"/>
    <col min="21" max="21" width="9" style="19" customWidth="1"/>
    <col min="22" max="22" width="10.1640625" style="19" customWidth="1"/>
    <col min="23" max="23" width="48" style="20" customWidth="1"/>
    <col min="24" max="24" width="31.83203125" style="21" customWidth="1"/>
    <col min="25" max="16384" width="10.83203125" style="7"/>
  </cols>
  <sheetData>
    <row r="1" spans="1:24" s="4" customFormat="1" ht="18.75" customHeight="1">
      <c r="A1" s="123" t="s">
        <v>19</v>
      </c>
      <c r="B1" s="124"/>
      <c r="C1" s="124"/>
      <c r="D1" s="124"/>
      <c r="E1" s="124"/>
      <c r="F1" s="124"/>
      <c r="G1" s="124"/>
      <c r="H1" s="124"/>
      <c r="I1" s="124"/>
      <c r="J1" s="124"/>
      <c r="K1" s="124"/>
      <c r="L1" s="124"/>
      <c r="M1" s="124"/>
      <c r="N1" s="125"/>
      <c r="O1" s="129" t="s">
        <v>20</v>
      </c>
      <c r="P1" s="130"/>
      <c r="Q1" s="131"/>
      <c r="R1" s="132" t="s">
        <v>21</v>
      </c>
      <c r="S1" s="133"/>
      <c r="T1" s="133"/>
      <c r="U1" s="134" t="s">
        <v>22</v>
      </c>
      <c r="V1" s="134"/>
      <c r="W1" s="2" t="s">
        <v>23</v>
      </c>
      <c r="X1" s="3"/>
    </row>
    <row r="2" spans="1:24" s="4" customFormat="1" ht="18.75" customHeight="1">
      <c r="A2" s="126"/>
      <c r="B2" s="127"/>
      <c r="C2" s="127"/>
      <c r="D2" s="127"/>
      <c r="E2" s="127"/>
      <c r="F2" s="127"/>
      <c r="G2" s="127"/>
      <c r="H2" s="127"/>
      <c r="I2" s="127"/>
      <c r="J2" s="127"/>
      <c r="K2" s="127"/>
      <c r="L2" s="127"/>
      <c r="M2" s="127"/>
      <c r="N2" s="128"/>
      <c r="O2" s="135" t="str">
        <f>'API一覧（別紙15）'!D6</f>
        <v>包括同意情報の取得要求（ファイル連携）</v>
      </c>
      <c r="P2" s="136"/>
      <c r="Q2" s="137"/>
      <c r="R2" s="135" t="str">
        <f>'API一覧（別紙15）'!C6</f>
        <v>IF-D1-12-02-01</v>
      </c>
      <c r="S2" s="136"/>
      <c r="T2" s="136"/>
      <c r="U2" s="138" t="s">
        <v>11</v>
      </c>
      <c r="V2" s="138"/>
      <c r="W2" s="5" t="s">
        <v>24</v>
      </c>
    </row>
    <row r="3" spans="1:24" s="4" customFormat="1" ht="12">
      <c r="A3" s="111" t="s">
        <v>25</v>
      </c>
      <c r="B3" s="113" t="s">
        <v>26</v>
      </c>
      <c r="C3" s="114"/>
      <c r="D3" s="114"/>
      <c r="E3" s="114"/>
      <c r="F3" s="114"/>
      <c r="G3" s="114"/>
      <c r="H3" s="115"/>
      <c r="I3" s="113" t="s">
        <v>27</v>
      </c>
      <c r="J3" s="114"/>
      <c r="K3" s="114"/>
      <c r="L3" s="114"/>
      <c r="M3" s="114"/>
      <c r="N3" s="114"/>
      <c r="O3" s="115"/>
      <c r="P3" s="119" t="s">
        <v>28</v>
      </c>
      <c r="Q3" s="111" t="s">
        <v>29</v>
      </c>
      <c r="R3" s="121" t="s">
        <v>30</v>
      </c>
      <c r="S3" s="122"/>
      <c r="T3" s="111" t="s">
        <v>31</v>
      </c>
      <c r="U3" s="111" t="s">
        <v>32</v>
      </c>
      <c r="V3" s="119" t="s">
        <v>33</v>
      </c>
      <c r="W3" s="119" t="s">
        <v>34</v>
      </c>
    </row>
    <row r="4" spans="1:24" s="4" customFormat="1" ht="30" customHeight="1">
      <c r="A4" s="112"/>
      <c r="B4" s="116"/>
      <c r="C4" s="117"/>
      <c r="D4" s="117"/>
      <c r="E4" s="117"/>
      <c r="F4" s="117"/>
      <c r="G4" s="117"/>
      <c r="H4" s="118"/>
      <c r="I4" s="116"/>
      <c r="J4" s="117"/>
      <c r="K4" s="117"/>
      <c r="L4" s="117"/>
      <c r="M4" s="117"/>
      <c r="N4" s="117"/>
      <c r="O4" s="118"/>
      <c r="P4" s="120"/>
      <c r="Q4" s="112"/>
      <c r="R4" s="6" t="s">
        <v>35</v>
      </c>
      <c r="S4" s="6" t="s">
        <v>36</v>
      </c>
      <c r="T4" s="112"/>
      <c r="U4" s="112"/>
      <c r="V4" s="112"/>
      <c r="W4" s="112"/>
    </row>
    <row r="5" spans="1:24" ht="19.149999999999999" customHeight="1">
      <c r="A5" s="108" t="s">
        <v>37</v>
      </c>
      <c r="B5" s="109"/>
      <c r="C5" s="109"/>
      <c r="D5" s="109"/>
      <c r="E5" s="109"/>
      <c r="F5" s="109"/>
      <c r="G5" s="109"/>
      <c r="H5" s="109"/>
      <c r="I5" s="109"/>
      <c r="J5" s="109"/>
      <c r="K5" s="109"/>
      <c r="L5" s="109"/>
      <c r="M5" s="109"/>
      <c r="N5" s="109"/>
      <c r="O5" s="109"/>
      <c r="P5" s="109"/>
      <c r="Q5" s="109"/>
      <c r="R5" s="109"/>
      <c r="S5" s="109"/>
      <c r="T5" s="109"/>
      <c r="U5" s="109"/>
      <c r="V5" s="109"/>
      <c r="W5" s="110"/>
      <c r="X5" s="4"/>
    </row>
    <row r="6" spans="1:24" s="13" customFormat="1" ht="30" customHeight="1">
      <c r="A6" s="29">
        <v>1</v>
      </c>
      <c r="B6" s="30">
        <v>1</v>
      </c>
      <c r="C6" s="31"/>
      <c r="D6" s="31"/>
      <c r="E6" s="31"/>
      <c r="F6" s="31"/>
      <c r="G6" s="31"/>
      <c r="H6" s="32"/>
      <c r="I6" s="33" t="s">
        <v>38</v>
      </c>
      <c r="J6" s="36"/>
      <c r="K6" s="36"/>
      <c r="L6" s="36"/>
      <c r="M6" s="36"/>
      <c r="N6" s="36"/>
      <c r="O6" s="37"/>
      <c r="P6" s="38" t="s">
        <v>39</v>
      </c>
      <c r="Q6" s="39" t="s">
        <v>40</v>
      </c>
      <c r="R6" s="40">
        <v>1</v>
      </c>
      <c r="S6" s="40">
        <v>1</v>
      </c>
      <c r="T6" s="41" t="s">
        <v>41</v>
      </c>
      <c r="U6" s="41" t="s">
        <v>41</v>
      </c>
      <c r="V6" s="41" t="s">
        <v>42</v>
      </c>
      <c r="W6" s="42"/>
      <c r="X6" s="4"/>
    </row>
    <row r="7" spans="1:24" ht="30" customHeight="1">
      <c r="A7" s="43">
        <v>2</v>
      </c>
      <c r="B7" s="44">
        <v>2</v>
      </c>
      <c r="C7" s="45"/>
      <c r="D7" s="45"/>
      <c r="E7" s="45"/>
      <c r="F7" s="45"/>
      <c r="G7" s="45"/>
      <c r="H7" s="46"/>
      <c r="I7" s="47" t="s">
        <v>43</v>
      </c>
      <c r="J7" s="36"/>
      <c r="K7" s="36"/>
      <c r="L7" s="36"/>
      <c r="M7" s="36"/>
      <c r="N7" s="36"/>
      <c r="O7" s="37"/>
      <c r="P7" s="38" t="s">
        <v>44</v>
      </c>
      <c r="Q7" s="39" t="s">
        <v>45</v>
      </c>
      <c r="R7" s="40">
        <v>1</v>
      </c>
      <c r="S7" s="40">
        <v>1</v>
      </c>
      <c r="T7" s="41" t="s">
        <v>41</v>
      </c>
      <c r="U7" s="41" t="s">
        <v>41</v>
      </c>
      <c r="V7" s="41" t="s">
        <v>42</v>
      </c>
      <c r="W7" s="48" t="s">
        <v>46</v>
      </c>
      <c r="X7" s="4"/>
    </row>
    <row r="8" spans="1:24" s="35" customFormat="1" ht="30" customHeight="1">
      <c r="A8" s="43">
        <v>3</v>
      </c>
      <c r="B8" s="44">
        <v>3</v>
      </c>
      <c r="C8" s="45"/>
      <c r="D8" s="45"/>
      <c r="E8" s="45"/>
      <c r="F8" s="45"/>
      <c r="G8" s="45"/>
      <c r="H8" s="46"/>
      <c r="I8" s="47" t="s">
        <v>47</v>
      </c>
      <c r="J8" s="36"/>
      <c r="K8" s="36"/>
      <c r="L8" s="36"/>
      <c r="M8" s="36"/>
      <c r="N8" s="36"/>
      <c r="O8" s="37"/>
      <c r="P8" s="38" t="s">
        <v>48</v>
      </c>
      <c r="Q8" s="39" t="s">
        <v>45</v>
      </c>
      <c r="R8" s="40">
        <v>1</v>
      </c>
      <c r="S8" s="40">
        <v>1</v>
      </c>
      <c r="T8" s="41" t="s">
        <v>49</v>
      </c>
      <c r="U8" s="41" t="s">
        <v>49</v>
      </c>
      <c r="V8" s="41" t="s">
        <v>42</v>
      </c>
      <c r="W8" s="48" t="s">
        <v>50</v>
      </c>
      <c r="X8" s="34"/>
    </row>
    <row r="9" spans="1:24" ht="18.75" customHeight="1">
      <c r="A9" s="108" t="s">
        <v>51</v>
      </c>
      <c r="B9" s="109"/>
      <c r="C9" s="109"/>
      <c r="D9" s="109"/>
      <c r="E9" s="109"/>
      <c r="F9" s="109"/>
      <c r="G9" s="109"/>
      <c r="H9" s="109"/>
      <c r="I9" s="109"/>
      <c r="J9" s="109"/>
      <c r="K9" s="109"/>
      <c r="L9" s="109"/>
      <c r="M9" s="109"/>
      <c r="N9" s="109"/>
      <c r="O9" s="109"/>
      <c r="P9" s="109"/>
      <c r="Q9" s="109"/>
      <c r="R9" s="109"/>
      <c r="S9" s="109"/>
      <c r="T9" s="109"/>
      <c r="U9" s="109"/>
      <c r="V9" s="109"/>
      <c r="W9" s="110"/>
      <c r="X9" s="4"/>
    </row>
    <row r="10" spans="1:24" s="13" customFormat="1" ht="30" customHeight="1">
      <c r="A10" s="29">
        <v>1</v>
      </c>
      <c r="B10" s="49">
        <v>1</v>
      </c>
      <c r="C10" s="50"/>
      <c r="D10" s="50"/>
      <c r="E10" s="50"/>
      <c r="F10" s="50"/>
      <c r="G10" s="50"/>
      <c r="H10" s="51"/>
      <c r="I10" s="33" t="s">
        <v>52</v>
      </c>
      <c r="J10" s="36"/>
      <c r="K10" s="36"/>
      <c r="L10" s="36"/>
      <c r="M10" s="36"/>
      <c r="N10" s="36"/>
      <c r="O10" s="37"/>
      <c r="P10" s="38" t="s">
        <v>53</v>
      </c>
      <c r="Q10" s="39" t="s">
        <v>45</v>
      </c>
      <c r="R10" s="40">
        <v>1</v>
      </c>
      <c r="S10" s="40">
        <v>1</v>
      </c>
      <c r="T10" s="41" t="s">
        <v>54</v>
      </c>
      <c r="U10" s="41">
        <v>6</v>
      </c>
      <c r="V10" s="41" t="s">
        <v>55</v>
      </c>
      <c r="W10" s="42" t="s">
        <v>56</v>
      </c>
      <c r="X10" s="4"/>
    </row>
    <row r="11" spans="1:24" s="20" customFormat="1" ht="24" customHeight="1">
      <c r="A11" s="19"/>
      <c r="B11" s="19"/>
      <c r="C11" s="19"/>
      <c r="D11" s="19"/>
      <c r="E11" s="19"/>
      <c r="F11" s="19"/>
      <c r="G11" s="19"/>
      <c r="H11" s="19"/>
      <c r="I11" s="19"/>
      <c r="J11" s="19"/>
      <c r="K11" s="19"/>
      <c r="L11" s="19"/>
      <c r="M11" s="19"/>
      <c r="N11" s="19"/>
      <c r="O11" s="19" ph="1"/>
      <c r="R11" s="21"/>
      <c r="S11" s="21"/>
      <c r="U11" s="19"/>
      <c r="V11" s="19"/>
      <c r="X11" s="21"/>
    </row>
    <row r="13" spans="1:24" s="20" customFormat="1" ht="24" customHeight="1">
      <c r="A13" s="19"/>
      <c r="B13" s="19"/>
      <c r="C13" s="19"/>
      <c r="D13" s="19"/>
      <c r="E13" s="19"/>
      <c r="F13" s="19"/>
      <c r="G13" s="19"/>
      <c r="H13" s="19"/>
      <c r="I13" s="19"/>
      <c r="J13" s="19"/>
      <c r="K13" s="19"/>
      <c r="L13" s="19"/>
      <c r="M13" s="19"/>
      <c r="N13" s="19"/>
      <c r="O13" s="19" ph="1"/>
      <c r="R13" s="21"/>
      <c r="S13" s="21"/>
      <c r="U13" s="19"/>
      <c r="V13" s="19"/>
      <c r="X13" s="21"/>
    </row>
    <row r="15" spans="1:24" s="20" customFormat="1" ht="24" customHeight="1">
      <c r="A15" s="19"/>
      <c r="B15" s="19"/>
      <c r="C15" s="19"/>
      <c r="D15" s="19"/>
      <c r="E15" s="19"/>
      <c r="F15" s="19"/>
      <c r="G15" s="19"/>
      <c r="H15" s="19"/>
      <c r="I15" s="19"/>
      <c r="J15" s="19"/>
      <c r="K15" s="19"/>
      <c r="L15" s="19"/>
      <c r="M15" s="19"/>
      <c r="N15" s="19"/>
      <c r="O15" s="19" ph="1"/>
      <c r="R15" s="21"/>
      <c r="S15" s="21"/>
      <c r="U15" s="19"/>
      <c r="V15" s="19"/>
      <c r="X15" s="21"/>
    </row>
    <row r="16" spans="1:24" s="20" customFormat="1" ht="87" customHeight="1">
      <c r="A16" s="66"/>
      <c r="B16" s="66"/>
      <c r="C16" s="66"/>
      <c r="D16" s="66"/>
      <c r="E16" s="66"/>
      <c r="F16" s="66"/>
      <c r="G16" s="66"/>
      <c r="H16" s="66"/>
      <c r="I16" s="66"/>
      <c r="J16" s="66"/>
      <c r="K16" s="66"/>
      <c r="L16" s="66"/>
      <c r="M16" s="66"/>
      <c r="N16" s="66"/>
      <c r="O16" s="66" ph="1"/>
      <c r="P16" s="67"/>
      <c r="Q16" s="67"/>
      <c r="R16" s="68"/>
      <c r="S16" s="68"/>
      <c r="T16" s="67"/>
      <c r="U16" s="66"/>
      <c r="V16" s="66"/>
      <c r="W16" s="67"/>
      <c r="X16" s="21"/>
    </row>
    <row r="17" spans="1:24" ht="24" customHeight="1">
      <c r="A17" s="72"/>
      <c r="B17" s="72"/>
      <c r="C17" s="72"/>
      <c r="D17" s="72"/>
      <c r="E17" s="72"/>
      <c r="F17" s="72"/>
      <c r="G17" s="72"/>
      <c r="H17" s="72"/>
      <c r="I17" s="72"/>
      <c r="J17" s="72"/>
      <c r="K17" s="72"/>
      <c r="L17" s="72"/>
      <c r="M17" s="72"/>
      <c r="N17" s="72"/>
      <c r="O17" s="72"/>
      <c r="P17" s="73"/>
      <c r="Q17" s="73"/>
      <c r="R17" s="74"/>
      <c r="S17" s="74"/>
      <c r="T17" s="73"/>
      <c r="U17" s="72"/>
      <c r="V17" s="72"/>
      <c r="W17" s="73"/>
    </row>
    <row r="18" spans="1:24" s="20" customFormat="1" ht="24" customHeight="1">
      <c r="A18" s="19"/>
      <c r="B18" s="19"/>
      <c r="C18" s="19"/>
      <c r="D18" s="19"/>
      <c r="E18" s="19"/>
      <c r="F18" s="19"/>
      <c r="G18" s="19"/>
      <c r="H18" s="19"/>
      <c r="I18" s="19"/>
      <c r="J18" s="19"/>
      <c r="K18" s="19"/>
      <c r="L18" s="19"/>
      <c r="M18" s="19"/>
      <c r="N18" s="19"/>
      <c r="O18" s="19" ph="1"/>
      <c r="R18" s="21"/>
      <c r="S18" s="21"/>
      <c r="U18" s="19"/>
      <c r="V18" s="19"/>
      <c r="X18" s="21"/>
    </row>
    <row r="19" spans="1:24" s="20" customFormat="1" ht="24" customHeight="1">
      <c r="A19" s="19"/>
      <c r="B19" s="19"/>
      <c r="C19" s="19"/>
      <c r="D19" s="19"/>
      <c r="E19" s="19"/>
      <c r="F19" s="19"/>
      <c r="G19" s="19"/>
      <c r="H19" s="19"/>
      <c r="I19" s="19"/>
      <c r="J19" s="19"/>
      <c r="K19" s="19"/>
      <c r="L19" s="19"/>
      <c r="M19" s="19"/>
      <c r="N19" s="19"/>
      <c r="O19" s="19" ph="1"/>
      <c r="R19" s="21"/>
      <c r="S19" s="21"/>
      <c r="U19" s="19"/>
      <c r="V19" s="19"/>
      <c r="X19" s="21"/>
    </row>
    <row r="20" spans="1:24" s="20" customFormat="1" ht="24" customHeight="1">
      <c r="A20" s="19"/>
      <c r="B20" s="19"/>
      <c r="C20" s="19"/>
      <c r="D20" s="19"/>
      <c r="E20" s="19"/>
      <c r="F20" s="19"/>
      <c r="G20" s="19"/>
      <c r="H20" s="19"/>
      <c r="I20" s="19"/>
      <c r="J20" s="19"/>
      <c r="K20" s="19"/>
      <c r="L20" s="19"/>
      <c r="M20" s="19"/>
      <c r="N20" s="19"/>
      <c r="O20" s="19" ph="1"/>
      <c r="R20" s="21"/>
      <c r="S20" s="21"/>
      <c r="U20" s="19"/>
      <c r="V20" s="19"/>
      <c r="X20" s="21"/>
    </row>
    <row r="21" spans="1:24" s="20" customFormat="1" ht="24" customHeight="1">
      <c r="A21" s="19"/>
      <c r="B21" s="19"/>
      <c r="C21" s="19"/>
      <c r="D21" s="19"/>
      <c r="E21" s="19"/>
      <c r="F21" s="19"/>
      <c r="G21" s="19"/>
      <c r="H21" s="19"/>
      <c r="I21" s="19"/>
      <c r="J21" s="19"/>
      <c r="K21" s="19"/>
      <c r="L21" s="19"/>
      <c r="M21" s="19"/>
      <c r="N21" s="19"/>
      <c r="O21" s="19" ph="1"/>
      <c r="R21" s="21"/>
      <c r="S21" s="21"/>
      <c r="U21" s="19"/>
      <c r="V21" s="19"/>
      <c r="X21" s="21"/>
    </row>
    <row r="22" spans="1:24" s="20" customFormat="1" ht="24" customHeight="1">
      <c r="A22" s="19"/>
      <c r="B22" s="19"/>
      <c r="C22" s="19"/>
      <c r="D22" s="19"/>
      <c r="E22" s="19"/>
      <c r="F22" s="19"/>
      <c r="G22" s="19"/>
      <c r="H22" s="19"/>
      <c r="I22" s="19"/>
      <c r="J22" s="19"/>
      <c r="K22" s="19"/>
      <c r="L22" s="19"/>
      <c r="M22" s="19"/>
      <c r="N22" s="19"/>
      <c r="O22" s="19" ph="1"/>
      <c r="R22" s="21"/>
      <c r="S22" s="21"/>
      <c r="U22" s="19"/>
      <c r="V22" s="19"/>
      <c r="X22" s="21"/>
    </row>
    <row r="23" spans="1:24" s="20" customFormat="1" ht="24" customHeight="1">
      <c r="A23" s="19"/>
      <c r="B23" s="19"/>
      <c r="C23" s="19"/>
      <c r="D23" s="19"/>
      <c r="E23" s="19"/>
      <c r="F23" s="19"/>
      <c r="G23" s="19"/>
      <c r="H23" s="19"/>
      <c r="I23" s="19"/>
      <c r="J23" s="19"/>
      <c r="K23" s="19"/>
      <c r="L23" s="19"/>
      <c r="M23" s="19"/>
      <c r="N23" s="19"/>
      <c r="O23" s="19" ph="1"/>
      <c r="R23" s="21"/>
      <c r="S23" s="21"/>
      <c r="U23" s="19"/>
      <c r="V23" s="19"/>
      <c r="X23" s="21"/>
    </row>
    <row r="24" spans="1:24" ht="24" customHeight="1">
      <c r="O24" s="19" ph="1"/>
    </row>
    <row r="26" spans="1:24" ht="24" customHeight="1">
      <c r="O26" s="19" ph="1"/>
    </row>
    <row r="28" spans="1:24" ht="24" customHeight="1">
      <c r="O28" s="19" ph="1"/>
    </row>
    <row r="29" spans="1:24" ht="24" customHeight="1">
      <c r="O29" s="19" ph="1"/>
    </row>
    <row r="31" spans="1:24" ht="24" customHeight="1">
      <c r="O31" s="19" ph="1"/>
    </row>
    <row r="32" spans="1:24" ht="24" customHeight="1">
      <c r="O32" s="19" ph="1"/>
    </row>
    <row r="33" spans="1:24" ht="24" customHeight="1">
      <c r="O33" s="19" ph="1"/>
    </row>
    <row r="34" spans="1:24" ht="24" customHeight="1">
      <c r="O34" s="19" ph="1"/>
    </row>
    <row r="35" spans="1:24" ht="24" customHeight="1">
      <c r="O35" s="19" ph="1"/>
    </row>
    <row r="36" spans="1:24" ht="24" customHeight="1">
      <c r="O36" s="19" ph="1"/>
    </row>
    <row r="37" spans="1:24" s="20" customFormat="1" ht="24" customHeight="1">
      <c r="A37" s="19"/>
      <c r="B37" s="19"/>
      <c r="C37" s="19"/>
      <c r="D37" s="19"/>
      <c r="E37" s="19"/>
      <c r="F37" s="19"/>
      <c r="G37" s="19"/>
      <c r="H37" s="19"/>
      <c r="I37" s="19"/>
      <c r="J37" s="19"/>
      <c r="K37" s="19"/>
      <c r="L37" s="19"/>
      <c r="M37" s="19"/>
      <c r="N37" s="19"/>
      <c r="O37" s="19" ph="1"/>
      <c r="R37" s="21"/>
      <c r="S37" s="21"/>
      <c r="U37" s="19"/>
      <c r="V37" s="19"/>
      <c r="X37" s="21"/>
    </row>
    <row r="38" spans="1:24" s="20" customFormat="1" ht="24" customHeight="1">
      <c r="A38" s="19"/>
      <c r="B38" s="19"/>
      <c r="C38" s="19"/>
      <c r="D38" s="19"/>
      <c r="E38" s="19"/>
      <c r="F38" s="19"/>
      <c r="G38" s="19"/>
      <c r="H38" s="19"/>
      <c r="I38" s="19"/>
      <c r="J38" s="19"/>
      <c r="K38" s="19"/>
      <c r="L38" s="19"/>
      <c r="M38" s="19"/>
      <c r="N38" s="19"/>
      <c r="O38" s="19" ph="1"/>
      <c r="R38" s="21"/>
      <c r="S38" s="21"/>
      <c r="U38" s="19"/>
      <c r="V38" s="19"/>
      <c r="X38" s="21"/>
    </row>
    <row r="39" spans="1:24" s="20" customFormat="1" ht="24" customHeight="1">
      <c r="A39" s="19"/>
      <c r="B39" s="19"/>
      <c r="C39" s="19"/>
      <c r="D39" s="19"/>
      <c r="E39" s="19"/>
      <c r="F39" s="19"/>
      <c r="G39" s="19"/>
      <c r="H39" s="19"/>
      <c r="I39" s="19"/>
      <c r="J39" s="19"/>
      <c r="K39" s="19"/>
      <c r="L39" s="19"/>
      <c r="M39" s="19"/>
      <c r="N39" s="19"/>
      <c r="O39" s="19" ph="1"/>
      <c r="R39" s="21"/>
      <c r="S39" s="21"/>
      <c r="U39" s="19"/>
      <c r="V39" s="19"/>
      <c r="X39" s="21"/>
    </row>
    <row r="40" spans="1:24" s="20" customFormat="1" ht="24" customHeight="1">
      <c r="A40" s="19"/>
      <c r="B40" s="19"/>
      <c r="C40" s="19"/>
      <c r="D40" s="19"/>
      <c r="E40" s="19"/>
      <c r="F40" s="19"/>
      <c r="G40" s="19"/>
      <c r="H40" s="19"/>
      <c r="I40" s="19"/>
      <c r="J40" s="19"/>
      <c r="K40" s="19"/>
      <c r="L40" s="19"/>
      <c r="M40" s="19"/>
      <c r="N40" s="19"/>
      <c r="O40" s="19" ph="1"/>
      <c r="R40" s="21"/>
      <c r="S40" s="21"/>
      <c r="U40" s="19"/>
      <c r="V40" s="19"/>
      <c r="X40" s="21"/>
    </row>
    <row r="41" spans="1:24" ht="24" customHeight="1">
      <c r="O41" s="19" ph="1"/>
    </row>
    <row r="42" spans="1:24" ht="24" customHeight="1">
      <c r="O42" s="19" ph="1"/>
    </row>
    <row r="44" spans="1:24" ht="24" customHeight="1">
      <c r="O44" s="19" ph="1"/>
    </row>
    <row r="45" spans="1:24" ht="24" customHeight="1">
      <c r="O45" s="19" ph="1"/>
    </row>
    <row r="46" spans="1:24" ht="24" customHeight="1">
      <c r="O46" s="19" ph="1"/>
    </row>
    <row r="47" spans="1:24" ht="24" customHeight="1">
      <c r="O47" s="19" ph="1"/>
    </row>
    <row r="48" spans="1:24" ht="24" customHeight="1">
      <c r="O48" s="19" ph="1"/>
    </row>
    <row r="49" spans="15:15" ht="24" customHeight="1">
      <c r="O49" s="19" ph="1"/>
    </row>
    <row r="50" spans="15:15" ht="24" customHeight="1">
      <c r="O50" s="19" ph="1"/>
    </row>
    <row r="52" spans="15:15" ht="24" customHeight="1">
      <c r="O52" s="19" ph="1"/>
    </row>
    <row r="54" spans="15:15" ht="24" customHeight="1">
      <c r="O54" s="19" ph="1"/>
    </row>
    <row r="55" spans="15:15" ht="24" customHeight="1">
      <c r="O55" s="19" ph="1"/>
    </row>
    <row r="57" spans="15:15" ht="24" customHeight="1">
      <c r="O57" s="19" ph="1"/>
    </row>
    <row r="58" spans="15:15" ht="24" customHeight="1">
      <c r="O58" s="19" ph="1"/>
    </row>
    <row r="59" spans="15:15" ht="24" customHeight="1">
      <c r="O59" s="19" ph="1"/>
    </row>
    <row r="60" spans="15:15" ht="24" customHeight="1">
      <c r="O60" s="19" ph="1"/>
    </row>
    <row r="61" spans="15:15" ht="24" customHeight="1">
      <c r="O61" s="19" ph="1"/>
    </row>
    <row r="62" spans="15:15" ht="24" customHeight="1">
      <c r="O62" s="19" ph="1"/>
    </row>
    <row r="63" spans="15:15" ht="24" customHeight="1">
      <c r="O63" s="19" ph="1"/>
    </row>
    <row r="64" spans="15:15" ht="24" customHeight="1">
      <c r="O64" s="19" ph="1"/>
    </row>
    <row r="65" spans="15:15" ht="24" customHeight="1">
      <c r="O65" s="19" ph="1"/>
    </row>
    <row r="66" spans="15:15" ht="24" customHeight="1">
      <c r="O66" s="19" ph="1"/>
    </row>
    <row r="67" spans="15:15" ht="24" customHeight="1">
      <c r="O67" s="19" ph="1"/>
    </row>
    <row r="68" spans="15:15" ht="24" customHeight="1">
      <c r="O68" s="19" ph="1"/>
    </row>
    <row r="69" spans="15:15" ht="24" customHeight="1">
      <c r="O69" s="19" ph="1"/>
    </row>
    <row r="70" spans="15:15" ht="24" customHeight="1">
      <c r="O70" s="19" ph="1"/>
    </row>
    <row r="71" spans="15:15" ht="24" customHeight="1">
      <c r="O71" s="19" ph="1"/>
    </row>
    <row r="72" spans="15:15" ht="24" customHeight="1">
      <c r="O72" s="19" ph="1"/>
    </row>
    <row r="73" spans="15:15" ht="24" customHeight="1">
      <c r="O73" s="19" ph="1"/>
    </row>
    <row r="74" spans="15:15" ht="24" customHeight="1">
      <c r="O74" s="19" ph="1"/>
    </row>
    <row r="75" spans="15:15" ht="24" customHeight="1">
      <c r="O75" s="19" ph="1"/>
    </row>
    <row r="76" spans="15:15" ht="24" customHeight="1">
      <c r="O76" s="19" ph="1"/>
    </row>
    <row r="77" spans="15:15" ht="24" customHeight="1">
      <c r="O77" s="19" ph="1"/>
    </row>
    <row r="78" spans="15:15" ht="24" customHeight="1">
      <c r="O78" s="19" ph="1"/>
    </row>
    <row r="79" spans="15:15" ht="24" customHeight="1">
      <c r="O79" s="19" ph="1"/>
    </row>
    <row r="80" spans="15:15" ht="24" customHeight="1">
      <c r="O80" s="19" ph="1"/>
    </row>
    <row r="81" spans="15:15" ht="24" customHeight="1">
      <c r="O81" s="19" ph="1"/>
    </row>
    <row r="82" spans="15:15" ht="24" customHeight="1">
      <c r="O82" s="19" ph="1"/>
    </row>
    <row r="83" spans="15:15" ht="24" customHeight="1">
      <c r="O83" s="19" ph="1"/>
    </row>
    <row r="84" spans="15:15" ht="24" customHeight="1">
      <c r="O84" s="19" ph="1"/>
    </row>
    <row r="85" spans="15:15" ht="24" customHeight="1">
      <c r="O85" s="19" ph="1"/>
    </row>
    <row r="86" spans="15:15" ht="24" customHeight="1">
      <c r="O86" s="19" ph="1"/>
    </row>
    <row r="87" spans="15:15" ht="24" customHeight="1">
      <c r="O87" s="19" ph="1"/>
    </row>
    <row r="88" spans="15:15" ht="24" customHeight="1">
      <c r="O88" s="19" ph="1"/>
    </row>
    <row r="89" spans="15:15" ht="24" customHeight="1">
      <c r="O89" s="19" ph="1"/>
    </row>
    <row r="90" spans="15:15" ht="24" customHeight="1">
      <c r="O90" s="19" ph="1"/>
    </row>
    <row r="91" spans="15:15" ht="24" customHeight="1">
      <c r="O91" s="19" ph="1"/>
    </row>
    <row r="92" spans="15:15" ht="24" customHeight="1">
      <c r="O92" s="19" ph="1"/>
    </row>
    <row r="254" spans="15:15" ht="24" customHeight="1">
      <c r="O254" s="19" ph="1"/>
    </row>
    <row r="256" spans="15:15" ht="24" customHeight="1">
      <c r="O256" s="19" ph="1"/>
    </row>
    <row r="257" spans="15:15" ht="24" customHeight="1">
      <c r="O257" s="19" ph="1"/>
    </row>
    <row r="258" spans="15:15" ht="24" customHeight="1">
      <c r="O258" s="19" ph="1"/>
    </row>
    <row r="259" spans="15:15" ht="24" customHeight="1">
      <c r="O259" s="19" ph="1"/>
    </row>
    <row r="261" spans="15:15" ht="24" customHeight="1">
      <c r="O261" s="19" ph="1"/>
    </row>
    <row r="263" spans="15:15" ht="24" customHeight="1">
      <c r="O263" s="19" ph="1"/>
    </row>
    <row r="264" spans="15:15" ht="24" customHeight="1">
      <c r="O264" s="19" ph="1"/>
    </row>
    <row r="266" spans="15:15" ht="24" customHeight="1">
      <c r="O266" s="19" ph="1"/>
    </row>
    <row r="267" spans="15:15" ht="24" customHeight="1">
      <c r="O267" s="19" ph="1"/>
    </row>
    <row r="268" spans="15:15" ht="24" customHeight="1">
      <c r="O268" s="19" ph="1"/>
    </row>
    <row r="269" spans="15:15" ht="24" customHeight="1">
      <c r="O269" s="19" ph="1"/>
    </row>
    <row r="270" spans="15:15" ht="24" customHeight="1">
      <c r="O270" s="19" ph="1"/>
    </row>
    <row r="271" spans="15:15" ht="24" customHeight="1">
      <c r="O271" s="19" ph="1"/>
    </row>
    <row r="272" spans="15:15" ht="24" customHeight="1">
      <c r="O272" s="19" ph="1"/>
    </row>
    <row r="274" spans="15:15" ht="24" customHeight="1">
      <c r="O274" s="19" ph="1"/>
    </row>
    <row r="276" spans="15:15" ht="24" customHeight="1">
      <c r="O276" s="19" ph="1"/>
    </row>
    <row r="277" spans="15:15" ht="24" customHeight="1">
      <c r="O277" s="19" ph="1"/>
    </row>
    <row r="279" spans="15:15" ht="24" customHeight="1">
      <c r="O279" s="19" ph="1"/>
    </row>
    <row r="280" spans="15:15" ht="24" customHeight="1">
      <c r="O280" s="19" ph="1"/>
    </row>
    <row r="281" spans="15:15" ht="24" customHeight="1">
      <c r="O281" s="19" ph="1"/>
    </row>
    <row r="282" spans="15:15" ht="24" customHeight="1">
      <c r="O282" s="19" ph="1"/>
    </row>
    <row r="283" spans="15:15" ht="24" customHeight="1">
      <c r="O283" s="19" ph="1"/>
    </row>
    <row r="284" spans="15:15" ht="24" customHeight="1">
      <c r="O284" s="19" ph="1"/>
    </row>
    <row r="285" spans="15:15" ht="24" customHeight="1">
      <c r="O285" s="19" ph="1"/>
    </row>
    <row r="286" spans="15:15" ht="24" customHeight="1">
      <c r="O286" s="19" ph="1"/>
    </row>
    <row r="287" spans="15:15" ht="24" customHeight="1">
      <c r="O287" s="19" ph="1"/>
    </row>
    <row r="288" spans="15:15" ht="24" customHeight="1">
      <c r="O288" s="19" ph="1"/>
    </row>
    <row r="289" spans="15:15" ht="24" customHeight="1">
      <c r="O289" s="19" ph="1"/>
    </row>
    <row r="290" spans="15:15" ht="24" customHeight="1">
      <c r="O290" s="19" ph="1"/>
    </row>
    <row r="292" spans="15:15" ht="24" customHeight="1">
      <c r="O292" s="19" ph="1"/>
    </row>
    <row r="293" spans="15:15" ht="24" customHeight="1">
      <c r="O293" s="19" ph="1"/>
    </row>
    <row r="294" spans="15:15" ht="24" customHeight="1">
      <c r="O294" s="19" ph="1"/>
    </row>
    <row r="295" spans="15:15" ht="24" customHeight="1">
      <c r="O295" s="19" ph="1"/>
    </row>
    <row r="296" spans="15:15" ht="24" customHeight="1">
      <c r="O296" s="19" ph="1"/>
    </row>
    <row r="297" spans="15:15" ht="24" customHeight="1">
      <c r="O297" s="19" ph="1"/>
    </row>
    <row r="298" spans="15:15" ht="24" customHeight="1">
      <c r="O298" s="19" ph="1"/>
    </row>
    <row r="300" spans="15:15" ht="24" customHeight="1">
      <c r="O300" s="19" ph="1"/>
    </row>
    <row r="302" spans="15:15" ht="24" customHeight="1">
      <c r="O302" s="19" ph="1"/>
    </row>
    <row r="303" spans="15:15" ht="24" customHeight="1">
      <c r="O303" s="19" ph="1"/>
    </row>
    <row r="305" spans="15:15" ht="24" customHeight="1">
      <c r="O305" s="19" ph="1"/>
    </row>
    <row r="306" spans="15:15" ht="24" customHeight="1">
      <c r="O306" s="19" ph="1"/>
    </row>
    <row r="307" spans="15:15" ht="24" customHeight="1">
      <c r="O307" s="19" ph="1"/>
    </row>
    <row r="308" spans="15:15" ht="24" customHeight="1">
      <c r="O308" s="19" ph="1"/>
    </row>
    <row r="309" spans="15:15" ht="24" customHeight="1">
      <c r="O309" s="19" ph="1"/>
    </row>
    <row r="310" spans="15:15" ht="24" customHeight="1">
      <c r="O310" s="19" ph="1"/>
    </row>
    <row r="311" spans="15:15" ht="24" customHeight="1">
      <c r="O311" s="19" ph="1"/>
    </row>
    <row r="312" spans="15:15" ht="24" customHeight="1">
      <c r="O312" s="19" ph="1"/>
    </row>
    <row r="313" spans="15:15" ht="24" customHeight="1">
      <c r="O313" s="19" ph="1"/>
    </row>
    <row r="314" spans="15:15" ht="24" customHeight="1">
      <c r="O314" s="19" ph="1"/>
    </row>
    <row r="315" spans="15:15" ht="24" customHeight="1">
      <c r="O315" s="19" ph="1"/>
    </row>
    <row r="316" spans="15:15" ht="24" customHeight="1">
      <c r="O316" s="19" ph="1"/>
    </row>
    <row r="317" spans="15:15" ht="24" customHeight="1">
      <c r="O317" s="19" ph="1"/>
    </row>
    <row r="318" spans="15:15" ht="24" customHeight="1">
      <c r="O318" s="19" ph="1"/>
    </row>
    <row r="319" spans="15:15" ht="24" customHeight="1">
      <c r="O319" s="19" ph="1"/>
    </row>
    <row r="320" spans="15:15" ht="24" customHeight="1">
      <c r="O320" s="19" ph="1"/>
    </row>
    <row r="321" spans="15:15" ht="24" customHeight="1">
      <c r="O321" s="19" ph="1"/>
    </row>
    <row r="322" spans="15:15" ht="24" customHeight="1">
      <c r="O322" s="19" ph="1"/>
    </row>
    <row r="323" spans="15:15" ht="24" customHeight="1">
      <c r="O323" s="19" ph="1"/>
    </row>
    <row r="324" spans="15:15" ht="24" customHeight="1">
      <c r="O324" s="19" ph="1"/>
    </row>
    <row r="325" spans="15:15" ht="24" customHeight="1">
      <c r="O325" s="19" ph="1"/>
    </row>
    <row r="326" spans="15:15" ht="24" customHeight="1">
      <c r="O326" s="19" ph="1"/>
    </row>
    <row r="327" spans="15:15" ht="24" customHeight="1">
      <c r="O327" s="19" ph="1"/>
    </row>
    <row r="328" spans="15:15" ht="24" customHeight="1">
      <c r="O328" s="19" ph="1"/>
    </row>
    <row r="329" spans="15:15" ht="24" customHeight="1">
      <c r="O329" s="19" ph="1"/>
    </row>
    <row r="330" spans="15:15" ht="24" customHeight="1">
      <c r="O330" s="19" ph="1"/>
    </row>
    <row r="331" spans="15:15" ht="24" customHeight="1">
      <c r="O331" s="19" ph="1"/>
    </row>
    <row r="332" spans="15:15" ht="24" customHeight="1">
      <c r="O332" s="19" ph="1"/>
    </row>
    <row r="333" spans="15:15" ht="24" customHeight="1">
      <c r="O333" s="19" ph="1"/>
    </row>
    <row r="334" spans="15:15" ht="24" customHeight="1">
      <c r="O334" s="19" ph="1"/>
    </row>
    <row r="335" spans="15:15" ht="24" customHeight="1">
      <c r="O335" s="19" ph="1"/>
    </row>
    <row r="336" spans="15:15" ht="24" customHeight="1">
      <c r="O336" s="19" ph="1"/>
    </row>
    <row r="337" spans="15:15" ht="24" customHeight="1">
      <c r="O337" s="19" ph="1"/>
    </row>
    <row r="338" spans="15:15" ht="24" customHeight="1">
      <c r="O338" s="19" ph="1"/>
    </row>
    <row r="339" spans="15:15" ht="24" customHeight="1">
      <c r="O339" s="19" ph="1"/>
    </row>
    <row r="340" spans="15:15" ht="24" customHeight="1">
      <c r="O340" s="19" ph="1"/>
    </row>
    <row r="341" spans="15:15" ht="24" customHeight="1">
      <c r="O341" s="19" ph="1"/>
    </row>
    <row r="342" spans="15:15" ht="24" customHeight="1">
      <c r="O342" s="19" ph="1"/>
    </row>
    <row r="343" spans="15:15" ht="24" customHeight="1">
      <c r="O343" s="19" ph="1"/>
    </row>
    <row r="344" spans="15:15" ht="24" customHeight="1">
      <c r="O344" s="19" ph="1"/>
    </row>
    <row r="345" spans="15:15" ht="24" customHeight="1">
      <c r="O345" s="19" ph="1"/>
    </row>
    <row r="346" spans="15:15" ht="24" customHeight="1">
      <c r="O346" s="19" ph="1"/>
    </row>
    <row r="347" spans="15:15" ht="24" customHeight="1">
      <c r="O347" s="19" ph="1"/>
    </row>
    <row r="348" spans="15:15" ht="24" customHeight="1">
      <c r="O348" s="19" ph="1"/>
    </row>
    <row r="349" spans="15:15" ht="24" customHeight="1">
      <c r="O349" s="19" ph="1"/>
    </row>
    <row r="350" spans="15:15" ht="24" customHeight="1">
      <c r="O350" s="19" ph="1"/>
    </row>
    <row r="351" spans="15:15" ht="24" customHeight="1">
      <c r="O351" s="19" ph="1"/>
    </row>
    <row r="352" spans="15:15" ht="24" customHeight="1">
      <c r="O352" s="19" ph="1"/>
    </row>
    <row r="353" spans="15:15" ht="24" customHeight="1">
      <c r="O353" s="19" ph="1"/>
    </row>
    <row r="354" spans="15:15" ht="24" customHeight="1">
      <c r="O354" s="19" ph="1"/>
    </row>
    <row r="355" spans="15:15" ht="24" customHeight="1">
      <c r="O355" s="19" ph="1"/>
    </row>
    <row r="356" spans="15:15" ht="24" customHeight="1">
      <c r="O356" s="19" ph="1"/>
    </row>
    <row r="357" spans="15:15" ht="24" customHeight="1">
      <c r="O357" s="19" ph="1"/>
    </row>
    <row r="358" spans="15:15" ht="24" customHeight="1">
      <c r="O358" s="19" ph="1"/>
    </row>
    <row r="359" spans="15:15" ht="24" customHeight="1">
      <c r="O359" s="19" ph="1"/>
    </row>
    <row r="360" spans="15:15" ht="24" customHeight="1">
      <c r="O360" s="19" ph="1"/>
    </row>
    <row r="361" spans="15:15" ht="24" customHeight="1">
      <c r="O361" s="19" ph="1"/>
    </row>
    <row r="362" spans="15:15" ht="24" customHeight="1">
      <c r="O362" s="19" ph="1"/>
    </row>
    <row r="363" spans="15:15" ht="24" customHeight="1">
      <c r="O363" s="19" ph="1"/>
    </row>
    <row r="364" spans="15:15" ht="24" customHeight="1">
      <c r="O364" s="19" ph="1"/>
    </row>
    <row r="365" spans="15:15" ht="24" customHeight="1">
      <c r="O365" s="19" ph="1"/>
    </row>
    <row r="366" spans="15:15" ht="24" customHeight="1">
      <c r="O366" s="19" ph="1"/>
    </row>
    <row r="367" spans="15:15" ht="24" customHeight="1">
      <c r="O367" s="19" ph="1"/>
    </row>
    <row r="368" spans="15:15" ht="24" customHeight="1">
      <c r="O368" s="19" ph="1"/>
    </row>
    <row r="369" spans="15:15" ht="24" customHeight="1">
      <c r="O369" s="19" ph="1"/>
    </row>
    <row r="370" spans="15:15" ht="24" customHeight="1">
      <c r="O370" s="19" ph="1"/>
    </row>
    <row r="371" spans="15:15" ht="24" customHeight="1">
      <c r="O371" s="19" ph="1"/>
    </row>
    <row r="372" spans="15:15" ht="24" customHeight="1">
      <c r="O372" s="19" ph="1"/>
    </row>
    <row r="373" spans="15:15" ht="24" customHeight="1">
      <c r="O373" s="19" ph="1"/>
    </row>
    <row r="374" spans="15:15" ht="24" customHeight="1">
      <c r="O374" s="19" ph="1"/>
    </row>
    <row r="375" spans="15:15" ht="24" customHeight="1">
      <c r="O375" s="19" ph="1"/>
    </row>
    <row r="376" spans="15:15" ht="24" customHeight="1">
      <c r="O376" s="19" ph="1"/>
    </row>
    <row r="377" spans="15:15" ht="24" customHeight="1">
      <c r="O377" s="19" ph="1"/>
    </row>
    <row r="378" spans="15:15" ht="24" customHeight="1">
      <c r="O378" s="19" ph="1"/>
    </row>
    <row r="379" spans="15:15" ht="24" customHeight="1">
      <c r="O379" s="19" ph="1"/>
    </row>
    <row r="380" spans="15:15" ht="24" customHeight="1">
      <c r="O380" s="19" ph="1"/>
    </row>
    <row r="381" spans="15:15" ht="24" customHeight="1">
      <c r="O381" s="19" ph="1"/>
    </row>
    <row r="382" spans="15:15" ht="24" customHeight="1">
      <c r="O382" s="19" ph="1"/>
    </row>
    <row r="383" spans="15:15" ht="24" customHeight="1">
      <c r="O383" s="19" ph="1"/>
    </row>
    <row r="384" spans="15:15" ht="24" customHeight="1">
      <c r="O384" s="19" ph="1"/>
    </row>
    <row r="385" spans="15:15" ht="24" customHeight="1">
      <c r="O385" s="19" ph="1"/>
    </row>
    <row r="386" spans="15:15" ht="24" customHeight="1">
      <c r="O386" s="19" ph="1"/>
    </row>
    <row r="387" spans="15:15" ht="24" customHeight="1">
      <c r="O387" s="19" ph="1"/>
    </row>
  </sheetData>
  <mergeCells count="19">
    <mergeCell ref="A1:N2"/>
    <mergeCell ref="O1:Q1"/>
    <mergeCell ref="R1:T1"/>
    <mergeCell ref="U1:V1"/>
    <mergeCell ref="O2:Q2"/>
    <mergeCell ref="R2:T2"/>
    <mergeCell ref="U2:V2"/>
    <mergeCell ref="A9:W9"/>
    <mergeCell ref="A3:A4"/>
    <mergeCell ref="B3:H4"/>
    <mergeCell ref="I3:O4"/>
    <mergeCell ref="P3:P4"/>
    <mergeCell ref="Q3:Q4"/>
    <mergeCell ref="R3:S3"/>
    <mergeCell ref="T3:T4"/>
    <mergeCell ref="U3:U4"/>
    <mergeCell ref="V3:V4"/>
    <mergeCell ref="W3:W4"/>
    <mergeCell ref="A5:W5"/>
  </mergeCells>
  <phoneticPr fontId="6"/>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06234-D981-4264-B9EB-1DE4C10E4019}">
  <sheetPr>
    <pageSetUpPr fitToPage="1"/>
  </sheetPr>
  <dimension ref="A1:X151"/>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8" width="4.5" style="19" customWidth="1"/>
    <col min="9" max="14" width="4.1640625" style="19" customWidth="1"/>
    <col min="15" max="15" width="33.1640625" style="19" customWidth="1"/>
    <col min="16" max="16" width="38.1640625" style="20" customWidth="1"/>
    <col min="17" max="17" width="32.1640625" style="20" customWidth="1"/>
    <col min="18" max="19" width="6" style="21" customWidth="1"/>
    <col min="20" max="20" width="10.1640625" style="20" customWidth="1"/>
    <col min="21" max="21" width="9" style="19" customWidth="1"/>
    <col min="22" max="22" width="10.1640625" style="19" customWidth="1"/>
    <col min="23" max="23" width="48" style="20" customWidth="1"/>
    <col min="24" max="24" width="31.83203125" style="21" customWidth="1"/>
    <col min="25" max="16384" width="10.83203125" style="7"/>
  </cols>
  <sheetData>
    <row r="1" spans="1:24" s="4" customFormat="1" ht="18.75" customHeight="1">
      <c r="A1" s="139" t="s">
        <v>19</v>
      </c>
      <c r="B1" s="124"/>
      <c r="C1" s="124"/>
      <c r="D1" s="124"/>
      <c r="E1" s="124"/>
      <c r="F1" s="124"/>
      <c r="G1" s="124"/>
      <c r="H1" s="124"/>
      <c r="I1" s="124"/>
      <c r="J1" s="124"/>
      <c r="K1" s="124"/>
      <c r="L1" s="124"/>
      <c r="M1" s="124"/>
      <c r="N1" s="125"/>
      <c r="O1" s="129" t="s">
        <v>20</v>
      </c>
      <c r="P1" s="130"/>
      <c r="Q1" s="131"/>
      <c r="R1" s="132" t="s">
        <v>21</v>
      </c>
      <c r="S1" s="133"/>
      <c r="T1" s="133"/>
      <c r="U1" s="134" t="s">
        <v>22</v>
      </c>
      <c r="V1" s="134"/>
      <c r="W1" s="2" t="s">
        <v>23</v>
      </c>
      <c r="X1" s="3"/>
    </row>
    <row r="2" spans="1:24" s="4" customFormat="1" ht="18.75" customHeight="1">
      <c r="A2" s="126"/>
      <c r="B2" s="127"/>
      <c r="C2" s="127"/>
      <c r="D2" s="127"/>
      <c r="E2" s="127"/>
      <c r="F2" s="127"/>
      <c r="G2" s="127"/>
      <c r="H2" s="127"/>
      <c r="I2" s="127"/>
      <c r="J2" s="127"/>
      <c r="K2" s="127"/>
      <c r="L2" s="127"/>
      <c r="M2" s="127"/>
      <c r="N2" s="128"/>
      <c r="O2" s="135" t="str">
        <f>'API一覧（別紙15）'!D6</f>
        <v>包括同意情報の取得要求（ファイル連携）</v>
      </c>
      <c r="P2" s="136"/>
      <c r="Q2" s="137"/>
      <c r="R2" s="135" t="str">
        <f>'API一覧（別紙15）'!C6</f>
        <v>IF-D1-12-02-01</v>
      </c>
      <c r="S2" s="136"/>
      <c r="T2" s="136"/>
      <c r="U2" s="138" t="s">
        <v>13</v>
      </c>
      <c r="V2" s="138"/>
      <c r="W2" s="5" t="s">
        <v>24</v>
      </c>
    </row>
    <row r="3" spans="1:24" s="4" customFormat="1" ht="12">
      <c r="A3" s="111" t="s">
        <v>25</v>
      </c>
      <c r="B3" s="113" t="s">
        <v>26</v>
      </c>
      <c r="C3" s="114"/>
      <c r="D3" s="114"/>
      <c r="E3" s="114"/>
      <c r="F3" s="114"/>
      <c r="G3" s="114"/>
      <c r="H3" s="115"/>
      <c r="I3" s="113" t="s">
        <v>27</v>
      </c>
      <c r="J3" s="114"/>
      <c r="K3" s="114"/>
      <c r="L3" s="114"/>
      <c r="M3" s="114"/>
      <c r="N3" s="114"/>
      <c r="O3" s="115"/>
      <c r="P3" s="119" t="s">
        <v>28</v>
      </c>
      <c r="Q3" s="111" t="s">
        <v>29</v>
      </c>
      <c r="R3" s="121" t="s">
        <v>30</v>
      </c>
      <c r="S3" s="122"/>
      <c r="T3" s="111" t="s">
        <v>31</v>
      </c>
      <c r="U3" s="111" t="s">
        <v>32</v>
      </c>
      <c r="V3" s="119" t="s">
        <v>33</v>
      </c>
      <c r="W3" s="119" t="s">
        <v>34</v>
      </c>
    </row>
    <row r="4" spans="1:24" s="4" customFormat="1" ht="30" customHeight="1">
      <c r="A4" s="112"/>
      <c r="B4" s="116"/>
      <c r="C4" s="117"/>
      <c r="D4" s="117"/>
      <c r="E4" s="117"/>
      <c r="F4" s="117"/>
      <c r="G4" s="117"/>
      <c r="H4" s="118"/>
      <c r="I4" s="116"/>
      <c r="J4" s="117"/>
      <c r="K4" s="117"/>
      <c r="L4" s="117"/>
      <c r="M4" s="117"/>
      <c r="N4" s="117"/>
      <c r="O4" s="118"/>
      <c r="P4" s="120"/>
      <c r="Q4" s="112"/>
      <c r="R4" s="6" t="s">
        <v>35</v>
      </c>
      <c r="S4" s="6" t="s">
        <v>36</v>
      </c>
      <c r="T4" s="112"/>
      <c r="U4" s="112"/>
      <c r="V4" s="112"/>
      <c r="W4" s="112"/>
    </row>
    <row r="5" spans="1:24" s="13" customFormat="1" ht="30" customHeight="1">
      <c r="A5" s="8">
        <v>1</v>
      </c>
      <c r="B5" s="14">
        <v>1</v>
      </c>
      <c r="C5" s="15"/>
      <c r="D5" s="15"/>
      <c r="E5" s="15"/>
      <c r="F5" s="15"/>
      <c r="G5" s="15"/>
      <c r="H5" s="16"/>
      <c r="I5" s="9" t="s">
        <v>57</v>
      </c>
      <c r="J5" s="10"/>
      <c r="K5" s="10"/>
      <c r="L5" s="10"/>
      <c r="M5" s="10"/>
      <c r="N5" s="10"/>
      <c r="O5" s="11"/>
      <c r="P5" s="28" t="s">
        <v>48</v>
      </c>
      <c r="Q5" s="1" t="s">
        <v>45</v>
      </c>
      <c r="R5" s="12">
        <v>1</v>
      </c>
      <c r="S5" s="12">
        <v>1</v>
      </c>
      <c r="T5" s="17" t="s">
        <v>58</v>
      </c>
      <c r="U5" s="18">
        <v>6</v>
      </c>
      <c r="V5" s="1" t="s">
        <v>59</v>
      </c>
      <c r="W5" s="79" t="s">
        <v>56</v>
      </c>
      <c r="X5" s="4"/>
    </row>
    <row r="6" spans="1:24" s="13" customFormat="1" ht="30" customHeight="1">
      <c r="A6" s="8">
        <v>2</v>
      </c>
      <c r="B6" s="14">
        <v>2</v>
      </c>
      <c r="C6" s="15"/>
      <c r="D6" s="15"/>
      <c r="E6" s="15"/>
      <c r="F6" s="15"/>
      <c r="G6" s="15"/>
      <c r="H6" s="16"/>
      <c r="I6" s="9" t="s">
        <v>60</v>
      </c>
      <c r="J6" s="10"/>
      <c r="K6" s="10"/>
      <c r="L6" s="10"/>
      <c r="M6" s="10"/>
      <c r="N6" s="10"/>
      <c r="O6" s="11"/>
      <c r="P6" s="28" t="s">
        <v>61</v>
      </c>
      <c r="Q6" s="1" t="s">
        <v>45</v>
      </c>
      <c r="R6" s="12">
        <v>1</v>
      </c>
      <c r="S6" s="12">
        <v>1</v>
      </c>
      <c r="T6" s="17" t="s">
        <v>62</v>
      </c>
      <c r="U6" s="18">
        <v>2</v>
      </c>
      <c r="V6" s="1" t="s">
        <v>59</v>
      </c>
      <c r="W6" s="80" t="s">
        <v>63</v>
      </c>
      <c r="X6" s="4"/>
    </row>
    <row r="7" spans="1:24" s="13" customFormat="1" ht="40.15" customHeight="1">
      <c r="A7" s="8">
        <v>3</v>
      </c>
      <c r="B7" s="14">
        <v>3</v>
      </c>
      <c r="C7" s="15"/>
      <c r="D7" s="15"/>
      <c r="E7" s="15"/>
      <c r="F7" s="15"/>
      <c r="G7" s="15"/>
      <c r="H7" s="16"/>
      <c r="I7" s="9" t="s">
        <v>64</v>
      </c>
      <c r="J7" s="10"/>
      <c r="K7" s="10"/>
      <c r="L7" s="10"/>
      <c r="M7" s="10"/>
      <c r="N7" s="10"/>
      <c r="O7" s="11"/>
      <c r="P7" s="28" t="s">
        <v>65</v>
      </c>
      <c r="Q7" s="1" t="s">
        <v>45</v>
      </c>
      <c r="R7" s="12">
        <v>0</v>
      </c>
      <c r="S7" s="12">
        <v>1</v>
      </c>
      <c r="T7" s="17" t="s">
        <v>66</v>
      </c>
      <c r="U7" s="18">
        <v>150</v>
      </c>
      <c r="V7" s="1" t="s">
        <v>67</v>
      </c>
      <c r="W7" s="80" t="s">
        <v>68</v>
      </c>
      <c r="X7" s="4"/>
    </row>
    <row r="8" spans="1:24" ht="55.5" customHeight="1">
      <c r="A8" s="8">
        <v>4</v>
      </c>
      <c r="B8" s="14">
        <v>4</v>
      </c>
      <c r="C8" s="15"/>
      <c r="D8" s="15"/>
      <c r="E8" s="15"/>
      <c r="F8" s="15"/>
      <c r="G8" s="15"/>
      <c r="H8" s="16"/>
      <c r="I8" s="9" t="s">
        <v>69</v>
      </c>
      <c r="J8" s="10"/>
      <c r="K8" s="10"/>
      <c r="L8" s="10"/>
      <c r="M8" s="10"/>
      <c r="N8" s="10"/>
      <c r="O8" s="11"/>
      <c r="P8" s="28" t="s">
        <v>70</v>
      </c>
      <c r="Q8" s="78" t="s">
        <v>45</v>
      </c>
      <c r="R8" s="12">
        <v>0</v>
      </c>
      <c r="S8" s="12">
        <v>1</v>
      </c>
      <c r="T8" s="81" t="s">
        <v>71</v>
      </c>
      <c r="U8" s="18" t="s">
        <v>45</v>
      </c>
      <c r="V8" s="1" t="s">
        <v>67</v>
      </c>
      <c r="W8" s="79" t="s">
        <v>126</v>
      </c>
      <c r="X8" s="4"/>
    </row>
    <row r="9" spans="1:24" ht="24" customHeight="1">
      <c r="X9" s="7"/>
    </row>
    <row r="10" spans="1:24" ht="24" customHeight="1">
      <c r="X10" s="7"/>
    </row>
    <row r="11" spans="1:24" ht="24" customHeight="1">
      <c r="X11" s="7"/>
    </row>
    <row r="12" spans="1:24" ht="24" customHeight="1">
      <c r="X12" s="7"/>
    </row>
    <row r="13" spans="1:24" ht="24" customHeight="1">
      <c r="X13" s="7"/>
    </row>
    <row r="14" spans="1:24" ht="24" customHeight="1">
      <c r="X14" s="7"/>
    </row>
    <row r="15" spans="1:24" ht="24" customHeight="1">
      <c r="X15" s="7"/>
    </row>
    <row r="16" spans="1:24" ht="87" customHeight="1">
      <c r="A16" s="66"/>
      <c r="B16" s="66"/>
      <c r="C16" s="66"/>
      <c r="D16" s="66"/>
      <c r="E16" s="66"/>
      <c r="F16" s="66"/>
      <c r="G16" s="66"/>
      <c r="H16" s="66"/>
      <c r="I16" s="66"/>
      <c r="J16" s="66"/>
      <c r="K16" s="66"/>
      <c r="L16" s="66"/>
      <c r="M16" s="66"/>
      <c r="N16" s="66"/>
      <c r="O16" s="66" ph="1"/>
      <c r="P16" s="67"/>
      <c r="Q16" s="67"/>
      <c r="R16" s="68"/>
      <c r="S16" s="68"/>
      <c r="T16" s="67"/>
      <c r="U16" s="66"/>
      <c r="V16" s="66"/>
      <c r="W16" s="67"/>
    </row>
    <row r="17" spans="1:24" ht="24" customHeight="1">
      <c r="A17" s="72"/>
      <c r="B17" s="72"/>
      <c r="C17" s="72"/>
      <c r="D17" s="72"/>
      <c r="E17" s="72"/>
      <c r="F17" s="72"/>
      <c r="G17" s="72"/>
      <c r="H17" s="72"/>
      <c r="I17" s="72"/>
      <c r="J17" s="72"/>
      <c r="K17" s="72"/>
      <c r="L17" s="72"/>
      <c r="M17" s="72"/>
      <c r="N17" s="72"/>
      <c r="O17" s="72"/>
      <c r="P17" s="73"/>
      <c r="Q17" s="73"/>
      <c r="R17" s="74"/>
      <c r="S17" s="74"/>
      <c r="T17" s="73"/>
      <c r="U17" s="72"/>
      <c r="V17" s="72"/>
      <c r="W17" s="73"/>
    </row>
    <row r="18" spans="1:24" ht="24" customHeight="1">
      <c r="O18" s="19" ph="1"/>
    </row>
    <row r="19" spans="1:24" ht="24" customHeight="1">
      <c r="O19" s="19" ph="1"/>
    </row>
    <row r="20" spans="1:24" ht="24" customHeight="1">
      <c r="O20" s="19" ph="1"/>
    </row>
    <row r="21" spans="1:24" s="20" customFormat="1" ht="24" customHeight="1">
      <c r="A21" s="19"/>
      <c r="B21" s="19"/>
      <c r="C21" s="19"/>
      <c r="D21" s="19"/>
      <c r="E21" s="19"/>
      <c r="F21" s="19"/>
      <c r="G21" s="19"/>
      <c r="H21" s="19"/>
      <c r="I21" s="19"/>
      <c r="J21" s="19"/>
      <c r="K21" s="19"/>
      <c r="L21" s="19"/>
      <c r="M21" s="19"/>
      <c r="N21" s="19"/>
      <c r="O21" s="19" ph="1"/>
      <c r="R21" s="21"/>
      <c r="S21" s="21"/>
      <c r="U21" s="19"/>
      <c r="V21" s="19"/>
      <c r="X21" s="21"/>
    </row>
    <row r="23" spans="1:24" s="20" customFormat="1" ht="24" customHeight="1">
      <c r="A23" s="19"/>
      <c r="B23" s="19"/>
      <c r="C23" s="19"/>
      <c r="D23" s="19"/>
      <c r="E23" s="19"/>
      <c r="F23" s="19"/>
      <c r="G23" s="19"/>
      <c r="H23" s="19"/>
      <c r="I23" s="19"/>
      <c r="J23" s="19"/>
      <c r="K23" s="19"/>
      <c r="L23" s="19"/>
      <c r="M23" s="19"/>
      <c r="N23" s="19"/>
      <c r="O23" s="19" ph="1"/>
      <c r="R23" s="21"/>
      <c r="S23" s="21"/>
      <c r="U23" s="19"/>
      <c r="V23" s="19"/>
      <c r="X23" s="21"/>
    </row>
    <row r="25" spans="1:24" s="20" customFormat="1" ht="24" customHeight="1">
      <c r="A25" s="19"/>
      <c r="B25" s="19"/>
      <c r="C25" s="19"/>
      <c r="D25" s="19"/>
      <c r="E25" s="19"/>
      <c r="F25" s="19"/>
      <c r="G25" s="19"/>
      <c r="H25" s="19"/>
      <c r="I25" s="19"/>
      <c r="J25" s="19"/>
      <c r="K25" s="19"/>
      <c r="L25" s="19"/>
      <c r="M25" s="19"/>
      <c r="N25" s="19"/>
      <c r="O25" s="19" ph="1"/>
      <c r="R25" s="21"/>
      <c r="S25" s="21"/>
      <c r="U25" s="19"/>
      <c r="V25" s="19"/>
      <c r="X25" s="21"/>
    </row>
    <row r="26" spans="1:24" s="20" customFormat="1" ht="24" customHeight="1">
      <c r="A26" s="19"/>
      <c r="B26" s="19"/>
      <c r="C26" s="19"/>
      <c r="D26" s="19"/>
      <c r="E26" s="19"/>
      <c r="F26" s="19"/>
      <c r="G26" s="19"/>
      <c r="H26" s="19"/>
      <c r="I26" s="19"/>
      <c r="J26" s="19"/>
      <c r="K26" s="19"/>
      <c r="L26" s="19"/>
      <c r="M26" s="19"/>
      <c r="N26" s="19"/>
      <c r="O26" s="19" ph="1"/>
      <c r="R26" s="21"/>
      <c r="S26" s="21"/>
      <c r="U26" s="19"/>
      <c r="V26" s="19"/>
      <c r="X26" s="21"/>
    </row>
    <row r="28" spans="1:24" s="20" customFormat="1" ht="24" customHeight="1">
      <c r="A28" s="19"/>
      <c r="B28" s="19"/>
      <c r="C28" s="19"/>
      <c r="D28" s="19"/>
      <c r="E28" s="19"/>
      <c r="F28" s="19"/>
      <c r="G28" s="19"/>
      <c r="H28" s="19"/>
      <c r="I28" s="19"/>
      <c r="J28" s="19"/>
      <c r="K28" s="19"/>
      <c r="L28" s="19"/>
      <c r="M28" s="19"/>
      <c r="N28" s="19"/>
      <c r="O28" s="19" ph="1"/>
      <c r="R28" s="21"/>
      <c r="S28" s="21"/>
      <c r="U28" s="19"/>
      <c r="V28" s="19"/>
      <c r="X28" s="21"/>
    </row>
    <row r="29" spans="1:24" s="20" customFormat="1" ht="24" customHeight="1">
      <c r="A29" s="19"/>
      <c r="B29" s="19"/>
      <c r="C29" s="19"/>
      <c r="D29" s="19"/>
      <c r="E29" s="19"/>
      <c r="F29" s="19"/>
      <c r="G29" s="19"/>
      <c r="H29" s="19"/>
      <c r="I29" s="19"/>
      <c r="J29" s="19"/>
      <c r="K29" s="19"/>
      <c r="L29" s="19"/>
      <c r="M29" s="19"/>
      <c r="N29" s="19"/>
      <c r="O29" s="19" ph="1"/>
      <c r="R29" s="21"/>
      <c r="S29" s="21"/>
      <c r="U29" s="19"/>
      <c r="V29" s="19"/>
      <c r="X29" s="21"/>
    </row>
    <row r="30" spans="1:24" s="20" customFormat="1" ht="24" customHeight="1">
      <c r="A30" s="19"/>
      <c r="B30" s="19"/>
      <c r="C30" s="19"/>
      <c r="D30" s="19"/>
      <c r="E30" s="19"/>
      <c r="F30" s="19"/>
      <c r="G30" s="19"/>
      <c r="H30" s="19"/>
      <c r="I30" s="19"/>
      <c r="J30" s="19"/>
      <c r="K30" s="19"/>
      <c r="L30" s="19"/>
      <c r="M30" s="19"/>
      <c r="N30" s="19"/>
      <c r="O30" s="19" ph="1"/>
      <c r="R30" s="21"/>
      <c r="S30" s="21"/>
      <c r="U30" s="19"/>
      <c r="V30" s="19"/>
      <c r="X30" s="21"/>
    </row>
    <row r="31" spans="1:24" s="20" customFormat="1" ht="24" customHeight="1">
      <c r="A31" s="19"/>
      <c r="B31" s="19"/>
      <c r="C31" s="19"/>
      <c r="D31" s="19"/>
      <c r="E31" s="19"/>
      <c r="F31" s="19"/>
      <c r="G31" s="19"/>
      <c r="H31" s="19"/>
      <c r="I31" s="19"/>
      <c r="J31" s="19"/>
      <c r="K31" s="19"/>
      <c r="L31" s="19"/>
      <c r="M31" s="19"/>
      <c r="N31" s="19"/>
      <c r="O31" s="19" ph="1"/>
      <c r="R31" s="21"/>
      <c r="S31" s="21"/>
      <c r="U31" s="19"/>
      <c r="V31" s="19"/>
      <c r="X31" s="21"/>
    </row>
    <row r="32" spans="1:24" s="20" customFormat="1" ht="24" customHeight="1">
      <c r="A32" s="19"/>
      <c r="B32" s="19"/>
      <c r="C32" s="19"/>
      <c r="D32" s="19"/>
      <c r="E32" s="19"/>
      <c r="F32" s="19"/>
      <c r="G32" s="19"/>
      <c r="H32" s="19"/>
      <c r="I32" s="19"/>
      <c r="J32" s="19"/>
      <c r="K32" s="19"/>
      <c r="L32" s="19"/>
      <c r="M32" s="19"/>
      <c r="N32" s="19"/>
      <c r="O32" s="19" ph="1"/>
      <c r="R32" s="21"/>
      <c r="S32" s="21"/>
      <c r="U32" s="19"/>
      <c r="V32" s="19"/>
      <c r="X32" s="21"/>
    </row>
    <row r="33" spans="1:24" s="20" customFormat="1" ht="24" customHeight="1">
      <c r="A33" s="19"/>
      <c r="B33" s="19"/>
      <c r="C33" s="19"/>
      <c r="D33" s="19"/>
      <c r="E33" s="19"/>
      <c r="F33" s="19"/>
      <c r="G33" s="19"/>
      <c r="H33" s="19"/>
      <c r="I33" s="19"/>
      <c r="J33" s="19"/>
      <c r="K33" s="19"/>
      <c r="L33" s="19"/>
      <c r="M33" s="19"/>
      <c r="N33" s="19"/>
      <c r="O33" s="19" ph="1"/>
      <c r="R33" s="21"/>
      <c r="S33" s="21"/>
      <c r="U33" s="19"/>
      <c r="V33" s="19"/>
      <c r="X33" s="21"/>
    </row>
    <row r="34" spans="1:24" ht="24" customHeight="1">
      <c r="O34" s="19" ph="1"/>
    </row>
    <row r="36" spans="1:24" ht="24" customHeight="1">
      <c r="O36" s="19" ph="1"/>
    </row>
    <row r="38" spans="1:24" ht="24" customHeight="1">
      <c r="O38" s="19" ph="1"/>
    </row>
    <row r="39" spans="1:24" ht="24" customHeight="1">
      <c r="O39" s="19" ph="1"/>
    </row>
    <row r="41" spans="1:24" ht="24" customHeight="1">
      <c r="O41" s="19" ph="1"/>
    </row>
    <row r="42" spans="1:24" ht="24" customHeight="1">
      <c r="O42" s="19" ph="1"/>
    </row>
    <row r="43" spans="1:24" ht="24" customHeight="1">
      <c r="O43" s="19" ph="1"/>
    </row>
    <row r="44" spans="1:24" ht="24" customHeight="1">
      <c r="O44" s="19" ph="1"/>
    </row>
    <row r="45" spans="1:24" ht="24" customHeight="1">
      <c r="O45" s="19" ph="1"/>
    </row>
    <row r="46" spans="1:24" ht="24" customHeight="1">
      <c r="O46" s="19" ph="1"/>
    </row>
    <row r="47" spans="1:24" s="20" customFormat="1" ht="24" customHeight="1">
      <c r="A47" s="19"/>
      <c r="B47" s="19"/>
      <c r="C47" s="19"/>
      <c r="D47" s="19"/>
      <c r="E47" s="19"/>
      <c r="F47" s="19"/>
      <c r="G47" s="19"/>
      <c r="H47" s="19"/>
      <c r="I47" s="19"/>
      <c r="J47" s="19"/>
      <c r="K47" s="19"/>
      <c r="L47" s="19"/>
      <c r="M47" s="19"/>
      <c r="N47" s="19"/>
      <c r="O47" s="19" ph="1"/>
      <c r="R47" s="21"/>
      <c r="S47" s="21"/>
      <c r="U47" s="19"/>
      <c r="V47" s="19"/>
      <c r="X47" s="21"/>
    </row>
    <row r="48" spans="1:24" s="20" customFormat="1" ht="24" customHeight="1">
      <c r="A48" s="19"/>
      <c r="B48" s="19"/>
      <c r="C48" s="19"/>
      <c r="D48" s="19"/>
      <c r="E48" s="19"/>
      <c r="F48" s="19"/>
      <c r="G48" s="19"/>
      <c r="H48" s="19"/>
      <c r="I48" s="19"/>
      <c r="J48" s="19"/>
      <c r="K48" s="19"/>
      <c r="L48" s="19"/>
      <c r="M48" s="19"/>
      <c r="N48" s="19"/>
      <c r="O48" s="19" ph="1"/>
      <c r="R48" s="21"/>
      <c r="S48" s="21"/>
      <c r="U48" s="19"/>
      <c r="V48" s="19"/>
      <c r="X48" s="21"/>
    </row>
    <row r="49" spans="1:24" s="20" customFormat="1" ht="24" customHeight="1">
      <c r="A49" s="19"/>
      <c r="B49" s="19"/>
      <c r="C49" s="19"/>
      <c r="D49" s="19"/>
      <c r="E49" s="19"/>
      <c r="F49" s="19"/>
      <c r="G49" s="19"/>
      <c r="H49" s="19"/>
      <c r="I49" s="19"/>
      <c r="J49" s="19"/>
      <c r="K49" s="19"/>
      <c r="L49" s="19"/>
      <c r="M49" s="19"/>
      <c r="N49" s="19"/>
      <c r="O49" s="19" ph="1"/>
      <c r="R49" s="21"/>
      <c r="S49" s="21"/>
      <c r="U49" s="19"/>
      <c r="V49" s="19"/>
      <c r="X49" s="21"/>
    </row>
    <row r="50" spans="1:24" s="20" customFormat="1" ht="24" customHeight="1">
      <c r="A50" s="19"/>
      <c r="B50" s="19"/>
      <c r="C50" s="19"/>
      <c r="D50" s="19"/>
      <c r="E50" s="19"/>
      <c r="F50" s="19"/>
      <c r="G50" s="19"/>
      <c r="H50" s="19"/>
      <c r="I50" s="19"/>
      <c r="J50" s="19"/>
      <c r="K50" s="19"/>
      <c r="L50" s="19"/>
      <c r="M50" s="19"/>
      <c r="N50" s="19"/>
      <c r="O50" s="19" ph="1"/>
      <c r="R50" s="21"/>
      <c r="S50" s="21"/>
      <c r="U50" s="19"/>
      <c r="V50" s="19"/>
      <c r="X50" s="21"/>
    </row>
    <row r="51" spans="1:24" ht="24" customHeight="1">
      <c r="O51" s="19" ph="1"/>
    </row>
    <row r="52" spans="1:24" ht="24" customHeight="1">
      <c r="O52" s="19" ph="1"/>
    </row>
    <row r="54" spans="1:24" s="20" customFormat="1" ht="24" customHeight="1">
      <c r="A54" s="19"/>
      <c r="B54" s="19"/>
      <c r="C54" s="19"/>
      <c r="D54" s="19"/>
      <c r="E54" s="19"/>
      <c r="F54" s="19"/>
      <c r="G54" s="19"/>
      <c r="H54" s="19"/>
      <c r="I54" s="19"/>
      <c r="J54" s="19"/>
      <c r="K54" s="19"/>
      <c r="L54" s="19"/>
      <c r="M54" s="19"/>
      <c r="N54" s="19"/>
      <c r="O54" s="19" ph="1"/>
      <c r="R54" s="21"/>
      <c r="S54" s="21"/>
      <c r="U54" s="19"/>
      <c r="V54" s="19"/>
      <c r="X54" s="21"/>
    </row>
    <row r="55" spans="1:24" s="20" customFormat="1" ht="24" customHeight="1">
      <c r="A55" s="19"/>
      <c r="B55" s="19"/>
      <c r="C55" s="19"/>
      <c r="D55" s="19"/>
      <c r="E55" s="19"/>
      <c r="F55" s="19"/>
      <c r="G55" s="19"/>
      <c r="H55" s="19"/>
      <c r="I55" s="19"/>
      <c r="J55" s="19"/>
      <c r="K55" s="19"/>
      <c r="L55" s="19"/>
      <c r="M55" s="19"/>
      <c r="N55" s="19"/>
      <c r="O55" s="19" ph="1"/>
      <c r="R55" s="21"/>
      <c r="S55" s="21"/>
      <c r="U55" s="19"/>
      <c r="V55" s="19"/>
      <c r="X55" s="21"/>
    </row>
    <row r="56" spans="1:24" s="20" customFormat="1" ht="24" customHeight="1">
      <c r="A56" s="19"/>
      <c r="B56" s="19"/>
      <c r="C56" s="19"/>
      <c r="D56" s="19"/>
      <c r="E56" s="19"/>
      <c r="F56" s="19"/>
      <c r="G56" s="19"/>
      <c r="H56" s="19"/>
      <c r="I56" s="19"/>
      <c r="J56" s="19"/>
      <c r="K56" s="19"/>
      <c r="L56" s="19"/>
      <c r="M56" s="19"/>
      <c r="N56" s="19"/>
      <c r="O56" s="19" ph="1"/>
      <c r="R56" s="21"/>
      <c r="S56" s="21"/>
      <c r="U56" s="19"/>
      <c r="V56" s="19"/>
      <c r="X56" s="21"/>
    </row>
    <row r="57" spans="1:24" s="20" customFormat="1" ht="24" customHeight="1">
      <c r="A57" s="19"/>
      <c r="B57" s="19"/>
      <c r="C57" s="19"/>
      <c r="D57" s="19"/>
      <c r="E57" s="19"/>
      <c r="F57" s="19"/>
      <c r="G57" s="19"/>
      <c r="H57" s="19"/>
      <c r="I57" s="19"/>
      <c r="J57" s="19"/>
      <c r="K57" s="19"/>
      <c r="L57" s="19"/>
      <c r="M57" s="19"/>
      <c r="N57" s="19"/>
      <c r="O57" s="19" ph="1"/>
      <c r="R57" s="21"/>
      <c r="S57" s="21"/>
      <c r="U57" s="19"/>
      <c r="V57" s="19"/>
      <c r="X57" s="21"/>
    </row>
    <row r="58" spans="1:24" s="20" customFormat="1" ht="24" customHeight="1">
      <c r="A58" s="19"/>
      <c r="B58" s="19"/>
      <c r="C58" s="19"/>
      <c r="D58" s="19"/>
      <c r="E58" s="19"/>
      <c r="F58" s="19"/>
      <c r="G58" s="19"/>
      <c r="H58" s="19"/>
      <c r="I58" s="19"/>
      <c r="J58" s="19"/>
      <c r="K58" s="19"/>
      <c r="L58" s="19"/>
      <c r="M58" s="19"/>
      <c r="N58" s="19"/>
      <c r="O58" s="19" ph="1"/>
      <c r="R58" s="21"/>
      <c r="S58" s="21"/>
      <c r="U58" s="19"/>
      <c r="V58" s="19"/>
      <c r="X58" s="21"/>
    </row>
    <row r="59" spans="1:24" s="20" customFormat="1" ht="24" customHeight="1">
      <c r="A59" s="19"/>
      <c r="B59" s="19"/>
      <c r="C59" s="19"/>
      <c r="D59" s="19"/>
      <c r="E59" s="19"/>
      <c r="F59" s="19"/>
      <c r="G59" s="19"/>
      <c r="H59" s="19"/>
      <c r="I59" s="19"/>
      <c r="J59" s="19"/>
      <c r="K59" s="19"/>
      <c r="L59" s="19"/>
      <c r="M59" s="19"/>
      <c r="N59" s="19"/>
      <c r="O59" s="19" ph="1"/>
      <c r="R59" s="21"/>
      <c r="S59" s="21"/>
      <c r="U59" s="19"/>
      <c r="V59" s="19"/>
      <c r="X59" s="21"/>
    </row>
    <row r="60" spans="1:24" s="20" customFormat="1" ht="24" customHeight="1">
      <c r="A60" s="19"/>
      <c r="B60" s="19"/>
      <c r="C60" s="19"/>
      <c r="D60" s="19"/>
      <c r="E60" s="19"/>
      <c r="F60" s="19"/>
      <c r="G60" s="19"/>
      <c r="H60" s="19"/>
      <c r="I60" s="19"/>
      <c r="J60" s="19"/>
      <c r="K60" s="19"/>
      <c r="L60" s="19"/>
      <c r="M60" s="19"/>
      <c r="N60" s="19"/>
      <c r="O60" s="19" ph="1"/>
      <c r="R60" s="21"/>
      <c r="S60" s="21"/>
      <c r="U60" s="19"/>
      <c r="V60" s="19"/>
      <c r="X60" s="21"/>
    </row>
    <row r="62" spans="1:24" s="20" customFormat="1" ht="24" customHeight="1">
      <c r="A62" s="19"/>
      <c r="B62" s="19"/>
      <c r="C62" s="19"/>
      <c r="D62" s="19"/>
      <c r="E62" s="19"/>
      <c r="F62" s="19"/>
      <c r="G62" s="19"/>
      <c r="H62" s="19"/>
      <c r="I62" s="19"/>
      <c r="J62" s="19"/>
      <c r="K62" s="19"/>
      <c r="L62" s="19"/>
      <c r="M62" s="19"/>
      <c r="N62" s="19"/>
      <c r="O62" s="19" ph="1"/>
      <c r="R62" s="21"/>
      <c r="S62" s="21"/>
      <c r="U62" s="19"/>
      <c r="V62" s="19"/>
      <c r="X62" s="21"/>
    </row>
    <row r="64" spans="1:24" s="20" customFormat="1" ht="24" customHeight="1">
      <c r="A64" s="19"/>
      <c r="B64" s="19"/>
      <c r="C64" s="19"/>
      <c r="D64" s="19"/>
      <c r="E64" s="19"/>
      <c r="F64" s="19"/>
      <c r="G64" s="19"/>
      <c r="H64" s="19"/>
      <c r="I64" s="19"/>
      <c r="J64" s="19"/>
      <c r="K64" s="19"/>
      <c r="L64" s="19"/>
      <c r="M64" s="19"/>
      <c r="N64" s="19"/>
      <c r="O64" s="19" ph="1"/>
      <c r="R64" s="21"/>
      <c r="S64" s="21"/>
      <c r="U64" s="19"/>
      <c r="V64" s="19"/>
      <c r="X64" s="21"/>
    </row>
    <row r="65" spans="1:24" s="20" customFormat="1" ht="24" customHeight="1">
      <c r="A65" s="19"/>
      <c r="B65" s="19"/>
      <c r="C65" s="19"/>
      <c r="D65" s="19"/>
      <c r="E65" s="19"/>
      <c r="F65" s="19"/>
      <c r="G65" s="19"/>
      <c r="H65" s="19"/>
      <c r="I65" s="19"/>
      <c r="J65" s="19"/>
      <c r="K65" s="19"/>
      <c r="L65" s="19"/>
      <c r="M65" s="19"/>
      <c r="N65" s="19"/>
      <c r="O65" s="19" ph="1"/>
      <c r="R65" s="21"/>
      <c r="S65" s="21"/>
      <c r="U65" s="19"/>
      <c r="V65" s="19"/>
      <c r="X65" s="21"/>
    </row>
    <row r="67" spans="1:24" s="20" customFormat="1" ht="24" customHeight="1">
      <c r="A67" s="19"/>
      <c r="B67" s="19"/>
      <c r="C67" s="19"/>
      <c r="D67" s="19"/>
      <c r="E67" s="19"/>
      <c r="F67" s="19"/>
      <c r="G67" s="19"/>
      <c r="H67" s="19"/>
      <c r="I67" s="19"/>
      <c r="J67" s="19"/>
      <c r="K67" s="19"/>
      <c r="L67" s="19"/>
      <c r="M67" s="19"/>
      <c r="N67" s="19"/>
      <c r="O67" s="19" ph="1"/>
      <c r="R67" s="21"/>
      <c r="S67" s="21"/>
      <c r="U67" s="19"/>
      <c r="V67" s="19"/>
      <c r="X67" s="21"/>
    </row>
    <row r="68" spans="1:24" s="20" customFormat="1" ht="24" customHeight="1">
      <c r="A68" s="19"/>
      <c r="B68" s="19"/>
      <c r="C68" s="19"/>
      <c r="D68" s="19"/>
      <c r="E68" s="19"/>
      <c r="F68" s="19"/>
      <c r="G68" s="19"/>
      <c r="H68" s="19"/>
      <c r="I68" s="19"/>
      <c r="J68" s="19"/>
      <c r="K68" s="19"/>
      <c r="L68" s="19"/>
      <c r="M68" s="19"/>
      <c r="N68" s="19"/>
      <c r="O68" s="19" ph="1"/>
      <c r="R68" s="21"/>
      <c r="S68" s="21"/>
      <c r="U68" s="19"/>
      <c r="V68" s="19"/>
      <c r="X68" s="21"/>
    </row>
    <row r="69" spans="1:24" s="20" customFormat="1" ht="24" customHeight="1">
      <c r="A69" s="19"/>
      <c r="B69" s="19"/>
      <c r="C69" s="19"/>
      <c r="D69" s="19"/>
      <c r="E69" s="19"/>
      <c r="F69" s="19"/>
      <c r="G69" s="19"/>
      <c r="H69" s="19"/>
      <c r="I69" s="19"/>
      <c r="J69" s="19"/>
      <c r="K69" s="19"/>
      <c r="L69" s="19"/>
      <c r="M69" s="19"/>
      <c r="N69" s="19"/>
      <c r="O69" s="19" ph="1"/>
      <c r="R69" s="21"/>
      <c r="S69" s="21"/>
      <c r="U69" s="19"/>
      <c r="V69" s="19"/>
      <c r="X69" s="21"/>
    </row>
    <row r="70" spans="1:24" s="20" customFormat="1" ht="24" customHeight="1">
      <c r="A70" s="19"/>
      <c r="B70" s="19"/>
      <c r="C70" s="19"/>
      <c r="D70" s="19"/>
      <c r="E70" s="19"/>
      <c r="F70" s="19"/>
      <c r="G70" s="19"/>
      <c r="H70" s="19"/>
      <c r="I70" s="19"/>
      <c r="J70" s="19"/>
      <c r="K70" s="19"/>
      <c r="L70" s="19"/>
      <c r="M70" s="19"/>
      <c r="N70" s="19"/>
      <c r="O70" s="19" ph="1"/>
      <c r="R70" s="21"/>
      <c r="S70" s="21"/>
      <c r="U70" s="19"/>
      <c r="V70" s="19"/>
      <c r="X70" s="21"/>
    </row>
    <row r="71" spans="1:24" s="20" customFormat="1" ht="24" customHeight="1">
      <c r="A71" s="19"/>
      <c r="B71" s="19"/>
      <c r="C71" s="19"/>
      <c r="D71" s="19"/>
      <c r="E71" s="19"/>
      <c r="F71" s="19"/>
      <c r="G71" s="19"/>
      <c r="H71" s="19"/>
      <c r="I71" s="19"/>
      <c r="J71" s="19"/>
      <c r="K71" s="19"/>
      <c r="L71" s="19"/>
      <c r="M71" s="19"/>
      <c r="N71" s="19"/>
      <c r="O71" s="19" ph="1"/>
      <c r="R71" s="21"/>
      <c r="S71" s="21"/>
      <c r="U71" s="19"/>
      <c r="V71" s="19"/>
      <c r="X71" s="21"/>
    </row>
    <row r="72" spans="1:24" s="20" customFormat="1" ht="24" customHeight="1">
      <c r="A72" s="19"/>
      <c r="B72" s="19"/>
      <c r="C72" s="19"/>
      <c r="D72" s="19"/>
      <c r="E72" s="19"/>
      <c r="F72" s="19"/>
      <c r="G72" s="19"/>
      <c r="H72" s="19"/>
      <c r="I72" s="19"/>
      <c r="J72" s="19"/>
      <c r="K72" s="19"/>
      <c r="L72" s="19"/>
      <c r="M72" s="19"/>
      <c r="N72" s="19"/>
      <c r="O72" s="19" ph="1"/>
      <c r="R72" s="21"/>
      <c r="S72" s="21"/>
      <c r="U72" s="19"/>
      <c r="V72" s="19"/>
      <c r="X72" s="21"/>
    </row>
    <row r="73" spans="1:24" s="20" customFormat="1" ht="24" customHeight="1">
      <c r="A73" s="19"/>
      <c r="B73" s="19"/>
      <c r="C73" s="19"/>
      <c r="D73" s="19"/>
      <c r="E73" s="19"/>
      <c r="F73" s="19"/>
      <c r="G73" s="19"/>
      <c r="H73" s="19"/>
      <c r="I73" s="19"/>
      <c r="J73" s="19"/>
      <c r="K73" s="19"/>
      <c r="L73" s="19"/>
      <c r="M73" s="19"/>
      <c r="N73" s="19"/>
      <c r="O73" s="19" ph="1"/>
      <c r="R73" s="21"/>
      <c r="S73" s="21"/>
      <c r="U73" s="19"/>
      <c r="V73" s="19"/>
      <c r="X73" s="21"/>
    </row>
    <row r="74" spans="1:24" s="20" customFormat="1" ht="24" customHeight="1">
      <c r="A74" s="19"/>
      <c r="B74" s="19"/>
      <c r="C74" s="19"/>
      <c r="D74" s="19"/>
      <c r="E74" s="19"/>
      <c r="F74" s="19"/>
      <c r="G74" s="19"/>
      <c r="H74" s="19"/>
      <c r="I74" s="19"/>
      <c r="J74" s="19"/>
      <c r="K74" s="19"/>
      <c r="L74" s="19"/>
      <c r="M74" s="19"/>
      <c r="N74" s="19"/>
      <c r="O74" s="19" ph="1"/>
      <c r="R74" s="21"/>
      <c r="S74" s="21"/>
      <c r="U74" s="19"/>
      <c r="V74" s="19"/>
      <c r="X74" s="21"/>
    </row>
    <row r="75" spans="1:24" s="20" customFormat="1" ht="24" customHeight="1">
      <c r="A75" s="19"/>
      <c r="B75" s="19"/>
      <c r="C75" s="19"/>
      <c r="D75" s="19"/>
      <c r="E75" s="19"/>
      <c r="F75" s="19"/>
      <c r="G75" s="19"/>
      <c r="H75" s="19"/>
      <c r="I75" s="19"/>
      <c r="J75" s="19"/>
      <c r="K75" s="19"/>
      <c r="L75" s="19"/>
      <c r="M75" s="19"/>
      <c r="N75" s="19"/>
      <c r="O75" s="19" ph="1"/>
      <c r="R75" s="21"/>
      <c r="S75" s="21"/>
      <c r="U75" s="19"/>
      <c r="V75" s="19"/>
      <c r="X75" s="21"/>
    </row>
    <row r="76" spans="1:24" s="20" customFormat="1" ht="24" customHeight="1">
      <c r="A76" s="19"/>
      <c r="B76" s="19"/>
      <c r="C76" s="19"/>
      <c r="D76" s="19"/>
      <c r="E76" s="19"/>
      <c r="F76" s="19"/>
      <c r="G76" s="19"/>
      <c r="H76" s="19"/>
      <c r="I76" s="19"/>
      <c r="J76" s="19"/>
      <c r="K76" s="19"/>
      <c r="L76" s="19"/>
      <c r="M76" s="19"/>
      <c r="N76" s="19"/>
      <c r="O76" s="19" ph="1"/>
      <c r="R76" s="21"/>
      <c r="S76" s="21"/>
      <c r="U76" s="19"/>
      <c r="V76" s="19"/>
      <c r="X76" s="21"/>
    </row>
    <row r="77" spans="1:24" s="20" customFormat="1" ht="24" customHeight="1">
      <c r="A77" s="19"/>
      <c r="B77" s="19"/>
      <c r="C77" s="19"/>
      <c r="D77" s="19"/>
      <c r="E77" s="19"/>
      <c r="F77" s="19"/>
      <c r="G77" s="19"/>
      <c r="H77" s="19"/>
      <c r="I77" s="19"/>
      <c r="J77" s="19"/>
      <c r="K77" s="19"/>
      <c r="L77" s="19"/>
      <c r="M77" s="19"/>
      <c r="N77" s="19"/>
      <c r="O77" s="19" ph="1"/>
      <c r="R77" s="21"/>
      <c r="S77" s="21"/>
      <c r="U77" s="19"/>
      <c r="V77" s="19"/>
      <c r="X77" s="21"/>
    </row>
    <row r="78" spans="1:24" ht="24" customHeight="1">
      <c r="O78" s="19" ph="1"/>
    </row>
    <row r="79" spans="1:24" ht="24" customHeight="1">
      <c r="O79" s="19" ph="1"/>
    </row>
    <row r="80" spans="1:24" ht="24" customHeight="1">
      <c r="O80" s="19" ph="1"/>
    </row>
    <row r="81" spans="1:24" ht="24" customHeight="1">
      <c r="O81" s="19" ph="1"/>
    </row>
    <row r="82" spans="1:24" ht="24" customHeight="1">
      <c r="O82" s="19" ph="1"/>
    </row>
    <row r="84" spans="1:24" ht="24" customHeight="1">
      <c r="O84" s="19" ph="1"/>
    </row>
    <row r="86" spans="1:24" ht="24" customHeight="1">
      <c r="O86" s="19" ph="1"/>
    </row>
    <row r="87" spans="1:24" s="20" customFormat="1" ht="24" customHeight="1">
      <c r="A87" s="19"/>
      <c r="B87" s="19"/>
      <c r="C87" s="19"/>
      <c r="D87" s="19"/>
      <c r="E87" s="19"/>
      <c r="F87" s="19"/>
      <c r="G87" s="19"/>
      <c r="H87" s="19"/>
      <c r="I87" s="19"/>
      <c r="J87" s="19"/>
      <c r="K87" s="19"/>
      <c r="L87" s="19"/>
      <c r="M87" s="19"/>
      <c r="N87" s="19"/>
      <c r="O87" s="19" ph="1"/>
      <c r="R87" s="21"/>
      <c r="S87" s="21"/>
      <c r="U87" s="19"/>
      <c r="V87" s="19"/>
      <c r="X87" s="21"/>
    </row>
    <row r="89" spans="1:24" s="20" customFormat="1" ht="24" customHeight="1">
      <c r="A89" s="19"/>
      <c r="B89" s="19"/>
      <c r="C89" s="19"/>
      <c r="D89" s="19"/>
      <c r="E89" s="19"/>
      <c r="F89" s="19"/>
      <c r="G89" s="19"/>
      <c r="H89" s="19"/>
      <c r="I89" s="19"/>
      <c r="J89" s="19"/>
      <c r="K89" s="19"/>
      <c r="L89" s="19"/>
      <c r="M89" s="19"/>
      <c r="N89" s="19"/>
      <c r="O89" s="19" ph="1"/>
      <c r="R89" s="21"/>
      <c r="S89" s="21"/>
      <c r="U89" s="19"/>
      <c r="V89" s="19"/>
      <c r="X89" s="21"/>
    </row>
    <row r="90" spans="1:24" s="20" customFormat="1" ht="24" customHeight="1">
      <c r="A90" s="19"/>
      <c r="B90" s="19"/>
      <c r="C90" s="19"/>
      <c r="D90" s="19"/>
      <c r="E90" s="19"/>
      <c r="F90" s="19"/>
      <c r="G90" s="19"/>
      <c r="H90" s="19"/>
      <c r="I90" s="19"/>
      <c r="J90" s="19"/>
      <c r="K90" s="19"/>
      <c r="L90" s="19"/>
      <c r="M90" s="19"/>
      <c r="N90" s="19"/>
      <c r="O90" s="19" ph="1"/>
      <c r="R90" s="21"/>
      <c r="S90" s="21"/>
      <c r="U90" s="19"/>
      <c r="V90" s="19"/>
      <c r="X90" s="21"/>
    </row>
    <row r="91" spans="1:24" s="20" customFormat="1" ht="24" customHeight="1">
      <c r="A91" s="19"/>
      <c r="B91" s="19"/>
      <c r="C91" s="19"/>
      <c r="D91" s="19"/>
      <c r="E91" s="19"/>
      <c r="F91" s="19"/>
      <c r="G91" s="19"/>
      <c r="H91" s="19"/>
      <c r="I91" s="19"/>
      <c r="J91" s="19"/>
      <c r="K91" s="19"/>
      <c r="L91" s="19"/>
      <c r="M91" s="19"/>
      <c r="N91" s="19"/>
      <c r="O91" s="19" ph="1"/>
      <c r="R91" s="21"/>
      <c r="S91" s="21"/>
      <c r="U91" s="19"/>
      <c r="V91" s="19"/>
      <c r="X91" s="21"/>
    </row>
    <row r="92" spans="1:24" s="20" customFormat="1" ht="24" customHeight="1">
      <c r="A92" s="19"/>
      <c r="B92" s="19"/>
      <c r="C92" s="19"/>
      <c r="D92" s="19"/>
      <c r="E92" s="19"/>
      <c r="F92" s="19"/>
      <c r="G92" s="19"/>
      <c r="H92" s="19"/>
      <c r="I92" s="19"/>
      <c r="J92" s="19"/>
      <c r="K92" s="19"/>
      <c r="L92" s="19"/>
      <c r="M92" s="19"/>
      <c r="N92" s="19"/>
      <c r="O92" s="19" ph="1"/>
      <c r="R92" s="21"/>
      <c r="S92" s="21"/>
      <c r="U92" s="19"/>
      <c r="V92" s="19"/>
      <c r="X92" s="21"/>
    </row>
    <row r="93" spans="1:24" s="20" customFormat="1" ht="24" customHeight="1">
      <c r="A93" s="19"/>
      <c r="B93" s="19"/>
      <c r="C93" s="19"/>
      <c r="D93" s="19"/>
      <c r="E93" s="19"/>
      <c r="F93" s="19"/>
      <c r="G93" s="19"/>
      <c r="H93" s="19"/>
      <c r="I93" s="19"/>
      <c r="J93" s="19"/>
      <c r="K93" s="19"/>
      <c r="L93" s="19"/>
      <c r="M93" s="19"/>
      <c r="N93" s="19"/>
      <c r="O93" s="19" ph="1"/>
      <c r="R93" s="21"/>
      <c r="S93" s="21"/>
      <c r="U93" s="19"/>
      <c r="V93" s="19"/>
      <c r="X93" s="21"/>
    </row>
    <row r="94" spans="1:24" s="20" customFormat="1" ht="24" customHeight="1">
      <c r="A94" s="19"/>
      <c r="B94" s="19"/>
      <c r="C94" s="19"/>
      <c r="D94" s="19"/>
      <c r="E94" s="19"/>
      <c r="F94" s="19"/>
      <c r="G94" s="19"/>
      <c r="H94" s="19"/>
      <c r="I94" s="19"/>
      <c r="J94" s="19"/>
      <c r="K94" s="19"/>
      <c r="L94" s="19"/>
      <c r="M94" s="19"/>
      <c r="N94" s="19"/>
      <c r="O94" s="19" ph="1"/>
      <c r="R94" s="21"/>
      <c r="S94" s="21"/>
      <c r="U94" s="19"/>
      <c r="V94" s="19"/>
      <c r="X94" s="21"/>
    </row>
    <row r="95" spans="1:24" s="20" customFormat="1" ht="24" customHeight="1">
      <c r="A95" s="19"/>
      <c r="B95" s="19"/>
      <c r="C95" s="19"/>
      <c r="D95" s="19"/>
      <c r="E95" s="19"/>
      <c r="F95" s="19"/>
      <c r="G95" s="19"/>
      <c r="H95" s="19"/>
      <c r="I95" s="19"/>
      <c r="J95" s="19"/>
      <c r="K95" s="19"/>
      <c r="L95" s="19"/>
      <c r="M95" s="19"/>
      <c r="N95" s="19"/>
      <c r="O95" s="19" ph="1"/>
      <c r="R95" s="21"/>
      <c r="S95" s="21"/>
      <c r="U95" s="19"/>
      <c r="V95" s="19"/>
      <c r="X95" s="21"/>
    </row>
    <row r="96" spans="1:24" s="20" customFormat="1" ht="24" customHeight="1">
      <c r="A96" s="19"/>
      <c r="B96" s="19"/>
      <c r="C96" s="19"/>
      <c r="D96" s="19"/>
      <c r="E96" s="19"/>
      <c r="F96" s="19"/>
      <c r="G96" s="19"/>
      <c r="H96" s="19"/>
      <c r="I96" s="19"/>
      <c r="J96" s="19"/>
      <c r="K96" s="19"/>
      <c r="L96" s="19"/>
      <c r="M96" s="19"/>
      <c r="N96" s="19"/>
      <c r="O96" s="19" ph="1"/>
      <c r="R96" s="21"/>
      <c r="S96" s="21"/>
      <c r="U96" s="19"/>
      <c r="V96" s="19"/>
      <c r="X96" s="21"/>
    </row>
    <row r="97" spans="1:24" s="20" customFormat="1" ht="24" customHeight="1">
      <c r="A97" s="19"/>
      <c r="B97" s="19"/>
      <c r="C97" s="19"/>
      <c r="D97" s="19"/>
      <c r="E97" s="19"/>
      <c r="F97" s="19"/>
      <c r="G97" s="19"/>
      <c r="H97" s="19"/>
      <c r="I97" s="19"/>
      <c r="J97" s="19"/>
      <c r="K97" s="19"/>
      <c r="L97" s="19"/>
      <c r="M97" s="19"/>
      <c r="N97" s="19"/>
      <c r="O97" s="19" ph="1"/>
      <c r="R97" s="21"/>
      <c r="S97" s="21"/>
      <c r="U97" s="19"/>
      <c r="V97" s="19"/>
      <c r="X97" s="21"/>
    </row>
    <row r="98" spans="1:24" s="20" customFormat="1" ht="24" customHeight="1">
      <c r="A98" s="19"/>
      <c r="B98" s="19"/>
      <c r="C98" s="19"/>
      <c r="D98" s="19"/>
      <c r="E98" s="19"/>
      <c r="F98" s="19"/>
      <c r="G98" s="19"/>
      <c r="H98" s="19"/>
      <c r="I98" s="19"/>
      <c r="J98" s="19"/>
      <c r="K98" s="19"/>
      <c r="L98" s="19"/>
      <c r="M98" s="19"/>
      <c r="N98" s="19"/>
      <c r="O98" s="19" ph="1"/>
      <c r="R98" s="21"/>
      <c r="S98" s="21"/>
      <c r="U98" s="19"/>
      <c r="V98" s="19"/>
      <c r="X98" s="21"/>
    </row>
    <row r="99" spans="1:24" s="20" customFormat="1" ht="24" customHeight="1">
      <c r="A99" s="19"/>
      <c r="B99" s="19"/>
      <c r="C99" s="19"/>
      <c r="D99" s="19"/>
      <c r="E99" s="19"/>
      <c r="F99" s="19"/>
      <c r="G99" s="19"/>
      <c r="H99" s="19"/>
      <c r="I99" s="19"/>
      <c r="J99" s="19"/>
      <c r="K99" s="19"/>
      <c r="L99" s="19"/>
      <c r="M99" s="19"/>
      <c r="N99" s="19"/>
      <c r="O99" s="19" ph="1"/>
      <c r="R99" s="21"/>
      <c r="S99" s="21"/>
      <c r="U99" s="19"/>
      <c r="V99" s="19"/>
      <c r="X99" s="21"/>
    </row>
    <row r="100" spans="1:24" s="20" customFormat="1" ht="24" customHeight="1">
      <c r="A100" s="19"/>
      <c r="B100" s="19"/>
      <c r="C100" s="19"/>
      <c r="D100" s="19"/>
      <c r="E100" s="19"/>
      <c r="F100" s="19"/>
      <c r="G100" s="19"/>
      <c r="H100" s="19"/>
      <c r="I100" s="19"/>
      <c r="J100" s="19"/>
      <c r="K100" s="19"/>
      <c r="L100" s="19"/>
      <c r="M100" s="19"/>
      <c r="N100" s="19"/>
      <c r="O100" s="19" ph="1"/>
      <c r="R100" s="21"/>
      <c r="S100" s="21"/>
      <c r="U100" s="19"/>
      <c r="V100" s="19"/>
      <c r="X100" s="21"/>
    </row>
    <row r="101" spans="1:24" s="20" customFormat="1" ht="24" customHeight="1">
      <c r="A101" s="19"/>
      <c r="B101" s="19"/>
      <c r="C101" s="19"/>
      <c r="D101" s="19"/>
      <c r="E101" s="19"/>
      <c r="F101" s="19"/>
      <c r="G101" s="19"/>
      <c r="H101" s="19"/>
      <c r="I101" s="19"/>
      <c r="J101" s="19"/>
      <c r="K101" s="19"/>
      <c r="L101" s="19"/>
      <c r="M101" s="19"/>
      <c r="N101" s="19"/>
      <c r="O101" s="19" ph="1"/>
      <c r="R101" s="21"/>
      <c r="S101" s="21"/>
      <c r="U101" s="19"/>
      <c r="V101" s="19"/>
      <c r="X101" s="21"/>
    </row>
    <row r="102" spans="1:24" s="20" customFormat="1" ht="24" customHeight="1">
      <c r="A102" s="19"/>
      <c r="B102" s="19"/>
      <c r="C102" s="19"/>
      <c r="D102" s="19"/>
      <c r="E102" s="19"/>
      <c r="F102" s="19"/>
      <c r="G102" s="19"/>
      <c r="H102" s="19"/>
      <c r="I102" s="19"/>
      <c r="J102" s="19"/>
      <c r="K102" s="19"/>
      <c r="L102" s="19"/>
      <c r="M102" s="19"/>
      <c r="N102" s="19"/>
      <c r="O102" s="19" ph="1"/>
      <c r="R102" s="21"/>
      <c r="S102" s="21"/>
      <c r="U102" s="19"/>
      <c r="V102" s="19"/>
      <c r="X102" s="21"/>
    </row>
    <row r="103" spans="1:24" s="20" customFormat="1" ht="24" customHeight="1">
      <c r="A103" s="19"/>
      <c r="B103" s="19"/>
      <c r="C103" s="19"/>
      <c r="D103" s="19"/>
      <c r="E103" s="19"/>
      <c r="F103" s="19"/>
      <c r="G103" s="19"/>
      <c r="H103" s="19"/>
      <c r="I103" s="19"/>
      <c r="J103" s="19"/>
      <c r="K103" s="19"/>
      <c r="L103" s="19"/>
      <c r="M103" s="19"/>
      <c r="N103" s="19"/>
      <c r="O103" s="19" ph="1"/>
      <c r="R103" s="21"/>
      <c r="S103" s="21"/>
      <c r="U103" s="19"/>
      <c r="V103" s="19"/>
      <c r="X103" s="21"/>
    </row>
    <row r="104" spans="1:24" s="20" customFormat="1" ht="24" customHeight="1">
      <c r="A104" s="19"/>
      <c r="B104" s="19"/>
      <c r="C104" s="19"/>
      <c r="D104" s="19"/>
      <c r="E104" s="19"/>
      <c r="F104" s="19"/>
      <c r="G104" s="19"/>
      <c r="H104" s="19"/>
      <c r="I104" s="19"/>
      <c r="J104" s="19"/>
      <c r="K104" s="19"/>
      <c r="L104" s="19"/>
      <c r="M104" s="19"/>
      <c r="N104" s="19"/>
      <c r="O104" s="19" ph="1"/>
      <c r="R104" s="21"/>
      <c r="S104" s="21"/>
      <c r="U104" s="19"/>
      <c r="V104" s="19"/>
      <c r="X104" s="21"/>
    </row>
    <row r="105" spans="1:24" s="20" customFormat="1" ht="24" customHeight="1">
      <c r="A105" s="19"/>
      <c r="B105" s="19"/>
      <c r="C105" s="19"/>
      <c r="D105" s="19"/>
      <c r="E105" s="19"/>
      <c r="F105" s="19"/>
      <c r="G105" s="19"/>
      <c r="H105" s="19"/>
      <c r="I105" s="19"/>
      <c r="J105" s="19"/>
      <c r="K105" s="19"/>
      <c r="L105" s="19"/>
      <c r="M105" s="19"/>
      <c r="N105" s="19"/>
      <c r="O105" s="19" ph="1"/>
      <c r="R105" s="21"/>
      <c r="S105" s="21"/>
      <c r="U105" s="19"/>
      <c r="V105" s="19"/>
      <c r="X105" s="21"/>
    </row>
    <row r="106" spans="1:24" s="20" customFormat="1" ht="24" customHeight="1">
      <c r="A106" s="19"/>
      <c r="B106" s="19"/>
      <c r="C106" s="19"/>
      <c r="D106" s="19"/>
      <c r="E106" s="19"/>
      <c r="F106" s="19"/>
      <c r="G106" s="19"/>
      <c r="H106" s="19"/>
      <c r="I106" s="19"/>
      <c r="J106" s="19"/>
      <c r="K106" s="19"/>
      <c r="L106" s="19"/>
      <c r="M106" s="19"/>
      <c r="N106" s="19"/>
      <c r="O106" s="19" ph="1"/>
      <c r="R106" s="21"/>
      <c r="S106" s="21"/>
      <c r="U106" s="19"/>
      <c r="V106" s="19"/>
      <c r="X106" s="21"/>
    </row>
    <row r="107" spans="1:24" s="20" customFormat="1" ht="24" customHeight="1">
      <c r="A107" s="19"/>
      <c r="B107" s="19"/>
      <c r="C107" s="19"/>
      <c r="D107" s="19"/>
      <c r="E107" s="19"/>
      <c r="F107" s="19"/>
      <c r="G107" s="19"/>
      <c r="H107" s="19"/>
      <c r="I107" s="19"/>
      <c r="J107" s="19"/>
      <c r="K107" s="19"/>
      <c r="L107" s="19"/>
      <c r="M107" s="19"/>
      <c r="N107" s="19"/>
      <c r="O107" s="19" ph="1"/>
      <c r="R107" s="21"/>
      <c r="S107" s="21"/>
      <c r="U107" s="19"/>
      <c r="V107" s="19"/>
      <c r="X107" s="21"/>
    </row>
    <row r="108" spans="1:24" s="20" customFormat="1" ht="24" customHeight="1">
      <c r="A108" s="19"/>
      <c r="B108" s="19"/>
      <c r="C108" s="19"/>
      <c r="D108" s="19"/>
      <c r="E108" s="19"/>
      <c r="F108" s="19"/>
      <c r="G108" s="19"/>
      <c r="H108" s="19"/>
      <c r="I108" s="19"/>
      <c r="J108" s="19"/>
      <c r="K108" s="19"/>
      <c r="L108" s="19"/>
      <c r="M108" s="19"/>
      <c r="N108" s="19"/>
      <c r="O108" s="19" ph="1"/>
      <c r="R108" s="21"/>
      <c r="S108" s="21"/>
      <c r="U108" s="19"/>
      <c r="V108" s="19"/>
      <c r="X108" s="21"/>
    </row>
    <row r="109" spans="1:24" s="20" customFormat="1" ht="24" customHeight="1">
      <c r="A109" s="19"/>
      <c r="B109" s="19"/>
      <c r="C109" s="19"/>
      <c r="D109" s="19"/>
      <c r="E109" s="19"/>
      <c r="F109" s="19"/>
      <c r="G109" s="19"/>
      <c r="H109" s="19"/>
      <c r="I109" s="19"/>
      <c r="J109" s="19"/>
      <c r="K109" s="19"/>
      <c r="L109" s="19"/>
      <c r="M109" s="19"/>
      <c r="N109" s="19"/>
      <c r="O109" s="19" ph="1"/>
      <c r="R109" s="21"/>
      <c r="S109" s="21"/>
      <c r="U109" s="19"/>
      <c r="V109" s="19"/>
      <c r="X109" s="21"/>
    </row>
    <row r="110" spans="1:24" s="20" customFormat="1" ht="24" customHeight="1">
      <c r="A110" s="19"/>
      <c r="B110" s="19"/>
      <c r="C110" s="19"/>
      <c r="D110" s="19"/>
      <c r="E110" s="19"/>
      <c r="F110" s="19"/>
      <c r="G110" s="19"/>
      <c r="H110" s="19"/>
      <c r="I110" s="19"/>
      <c r="J110" s="19"/>
      <c r="K110" s="19"/>
      <c r="L110" s="19"/>
      <c r="M110" s="19"/>
      <c r="N110" s="19"/>
      <c r="O110" s="19" ph="1"/>
      <c r="R110" s="21"/>
      <c r="S110" s="21"/>
      <c r="U110" s="19"/>
      <c r="V110" s="19"/>
      <c r="X110" s="21"/>
    </row>
    <row r="111" spans="1:24" s="20" customFormat="1" ht="24" customHeight="1">
      <c r="A111" s="19"/>
      <c r="B111" s="19"/>
      <c r="C111" s="19"/>
      <c r="D111" s="19"/>
      <c r="E111" s="19"/>
      <c r="F111" s="19"/>
      <c r="G111" s="19"/>
      <c r="H111" s="19"/>
      <c r="I111" s="19"/>
      <c r="J111" s="19"/>
      <c r="K111" s="19"/>
      <c r="L111" s="19"/>
      <c r="M111" s="19"/>
      <c r="N111" s="19"/>
      <c r="O111" s="19" ph="1"/>
      <c r="R111" s="21"/>
      <c r="S111" s="21"/>
      <c r="U111" s="19"/>
      <c r="V111" s="19"/>
      <c r="X111" s="21"/>
    </row>
    <row r="112" spans="1:24" s="20" customFormat="1" ht="24" customHeight="1">
      <c r="A112" s="19"/>
      <c r="B112" s="19"/>
      <c r="C112" s="19"/>
      <c r="D112" s="19"/>
      <c r="E112" s="19"/>
      <c r="F112" s="19"/>
      <c r="G112" s="19"/>
      <c r="H112" s="19"/>
      <c r="I112" s="19"/>
      <c r="J112" s="19"/>
      <c r="K112" s="19"/>
      <c r="L112" s="19"/>
      <c r="M112" s="19"/>
      <c r="N112" s="19"/>
      <c r="O112" s="19" ph="1"/>
      <c r="R112" s="21"/>
      <c r="S112" s="21"/>
      <c r="U112" s="19"/>
      <c r="V112" s="19"/>
      <c r="X112" s="21"/>
    </row>
    <row r="114" spans="1:24" s="20" customFormat="1" ht="24" customHeight="1">
      <c r="A114" s="19"/>
      <c r="B114" s="19"/>
      <c r="C114" s="19"/>
      <c r="D114" s="19"/>
      <c r="E114" s="19"/>
      <c r="F114" s="19"/>
      <c r="G114" s="19"/>
      <c r="H114" s="19"/>
      <c r="I114" s="19"/>
      <c r="J114" s="19"/>
      <c r="K114" s="19"/>
      <c r="L114" s="19"/>
      <c r="M114" s="19"/>
      <c r="N114" s="19"/>
      <c r="O114" s="19" ph="1"/>
      <c r="R114" s="21"/>
      <c r="S114" s="21"/>
      <c r="U114" s="19"/>
      <c r="V114" s="19"/>
      <c r="X114" s="21"/>
    </row>
    <row r="115" spans="1:24" s="20" customFormat="1" ht="24" customHeight="1">
      <c r="A115" s="19"/>
      <c r="B115" s="19"/>
      <c r="C115" s="19"/>
      <c r="D115" s="19"/>
      <c r="E115" s="19"/>
      <c r="F115" s="19"/>
      <c r="G115" s="19"/>
      <c r="H115" s="19"/>
      <c r="I115" s="19"/>
      <c r="J115" s="19"/>
      <c r="K115" s="19"/>
      <c r="L115" s="19"/>
      <c r="M115" s="19"/>
      <c r="N115" s="19"/>
      <c r="O115" s="19" ph="1"/>
      <c r="R115" s="21"/>
      <c r="S115" s="21"/>
      <c r="U115" s="19"/>
      <c r="V115" s="19"/>
      <c r="X115" s="21"/>
    </row>
    <row r="116" spans="1:24" s="20" customFormat="1" ht="24" customHeight="1">
      <c r="A116" s="19"/>
      <c r="B116" s="19"/>
      <c r="C116" s="19"/>
      <c r="D116" s="19"/>
      <c r="E116" s="19"/>
      <c r="F116" s="19"/>
      <c r="G116" s="19"/>
      <c r="H116" s="19"/>
      <c r="I116" s="19"/>
      <c r="J116" s="19"/>
      <c r="K116" s="19"/>
      <c r="L116" s="19"/>
      <c r="M116" s="19"/>
      <c r="N116" s="19"/>
      <c r="O116" s="19" ph="1"/>
      <c r="R116" s="21"/>
      <c r="S116" s="21"/>
      <c r="U116" s="19"/>
      <c r="V116" s="19"/>
      <c r="X116" s="21"/>
    </row>
    <row r="117" spans="1:24" s="20" customFormat="1" ht="24" customHeight="1">
      <c r="A117" s="19"/>
      <c r="B117" s="19"/>
      <c r="C117" s="19"/>
      <c r="D117" s="19"/>
      <c r="E117" s="19"/>
      <c r="F117" s="19"/>
      <c r="G117" s="19"/>
      <c r="H117" s="19"/>
      <c r="I117" s="19"/>
      <c r="J117" s="19"/>
      <c r="K117" s="19"/>
      <c r="L117" s="19"/>
      <c r="M117" s="19"/>
      <c r="N117" s="19"/>
      <c r="O117" s="19" ph="1"/>
      <c r="R117" s="21"/>
      <c r="S117" s="21"/>
      <c r="U117" s="19"/>
      <c r="V117" s="19"/>
      <c r="X117" s="21"/>
    </row>
    <row r="118" spans="1:24" s="20" customFormat="1" ht="24" customHeight="1">
      <c r="A118" s="19"/>
      <c r="B118" s="19"/>
      <c r="C118" s="19"/>
      <c r="D118" s="19"/>
      <c r="E118" s="19"/>
      <c r="F118" s="19"/>
      <c r="G118" s="19"/>
      <c r="H118" s="19"/>
      <c r="I118" s="19"/>
      <c r="J118" s="19"/>
      <c r="K118" s="19"/>
      <c r="L118" s="19"/>
      <c r="M118" s="19"/>
      <c r="N118" s="19"/>
      <c r="O118" s="19" ph="1"/>
      <c r="R118" s="21"/>
      <c r="S118" s="21"/>
      <c r="U118" s="19"/>
      <c r="V118" s="19"/>
      <c r="X118" s="21"/>
    </row>
    <row r="119" spans="1:24" s="20" customFormat="1" ht="24" customHeight="1">
      <c r="A119" s="19"/>
      <c r="B119" s="19"/>
      <c r="C119" s="19"/>
      <c r="D119" s="19"/>
      <c r="E119" s="19"/>
      <c r="F119" s="19"/>
      <c r="G119" s="19"/>
      <c r="H119" s="19"/>
      <c r="I119" s="19"/>
      <c r="J119" s="19"/>
      <c r="K119" s="19"/>
      <c r="L119" s="19"/>
      <c r="M119" s="19"/>
      <c r="N119" s="19"/>
      <c r="O119" s="19" ph="1"/>
      <c r="R119" s="21"/>
      <c r="S119" s="21"/>
      <c r="U119" s="19"/>
      <c r="V119" s="19"/>
      <c r="X119" s="21"/>
    </row>
    <row r="120" spans="1:24" s="20" customFormat="1" ht="24" customHeight="1">
      <c r="A120" s="19"/>
      <c r="B120" s="19"/>
      <c r="C120" s="19"/>
      <c r="D120" s="19"/>
      <c r="E120" s="19"/>
      <c r="F120" s="19"/>
      <c r="G120" s="19"/>
      <c r="H120" s="19"/>
      <c r="I120" s="19"/>
      <c r="J120" s="19"/>
      <c r="K120" s="19"/>
      <c r="L120" s="19"/>
      <c r="M120" s="19"/>
      <c r="N120" s="19"/>
      <c r="O120" s="19" ph="1"/>
      <c r="R120" s="21"/>
      <c r="S120" s="21"/>
      <c r="U120" s="19"/>
      <c r="V120" s="19"/>
      <c r="X120" s="21"/>
    </row>
    <row r="121" spans="1:24" s="20" customFormat="1" ht="24" customHeight="1">
      <c r="A121" s="19"/>
      <c r="B121" s="19"/>
      <c r="C121" s="19"/>
      <c r="D121" s="19"/>
      <c r="E121" s="19"/>
      <c r="F121" s="19"/>
      <c r="G121" s="19"/>
      <c r="H121" s="19"/>
      <c r="I121" s="19"/>
      <c r="J121" s="19"/>
      <c r="K121" s="19"/>
      <c r="L121" s="19"/>
      <c r="M121" s="19"/>
      <c r="N121" s="19"/>
      <c r="O121" s="19" ph="1"/>
      <c r="R121" s="21"/>
      <c r="S121" s="21"/>
      <c r="U121" s="19"/>
      <c r="V121" s="19"/>
      <c r="X121" s="21"/>
    </row>
    <row r="122" spans="1:24" s="20" customFormat="1" ht="24" customHeight="1">
      <c r="A122" s="19"/>
      <c r="B122" s="19"/>
      <c r="C122" s="19"/>
      <c r="D122" s="19"/>
      <c r="E122" s="19"/>
      <c r="F122" s="19"/>
      <c r="G122" s="19"/>
      <c r="H122" s="19"/>
      <c r="I122" s="19"/>
      <c r="J122" s="19"/>
      <c r="K122" s="19"/>
      <c r="L122" s="19"/>
      <c r="M122" s="19"/>
      <c r="N122" s="19"/>
      <c r="O122" s="19" ph="1"/>
      <c r="R122" s="21"/>
      <c r="S122" s="21"/>
      <c r="U122" s="19"/>
      <c r="V122" s="19"/>
      <c r="X122" s="21"/>
    </row>
    <row r="123" spans="1:24" s="20" customFormat="1" ht="24" customHeight="1">
      <c r="A123" s="19"/>
      <c r="B123" s="19"/>
      <c r="C123" s="19"/>
      <c r="D123" s="19"/>
      <c r="E123" s="19"/>
      <c r="F123" s="19"/>
      <c r="G123" s="19"/>
      <c r="H123" s="19"/>
      <c r="I123" s="19"/>
      <c r="J123" s="19"/>
      <c r="K123" s="19"/>
      <c r="L123" s="19"/>
      <c r="M123" s="19"/>
      <c r="N123" s="19"/>
      <c r="O123" s="19" ph="1"/>
      <c r="R123" s="21"/>
      <c r="S123" s="21"/>
      <c r="U123" s="19"/>
      <c r="V123" s="19"/>
      <c r="X123" s="21"/>
    </row>
    <row r="124" spans="1:24" s="20" customFormat="1" ht="24" customHeight="1">
      <c r="A124" s="19"/>
      <c r="B124" s="19"/>
      <c r="C124" s="19"/>
      <c r="D124" s="19"/>
      <c r="E124" s="19"/>
      <c r="F124" s="19"/>
      <c r="G124" s="19"/>
      <c r="H124" s="19"/>
      <c r="I124" s="19"/>
      <c r="J124" s="19"/>
      <c r="K124" s="19"/>
      <c r="L124" s="19"/>
      <c r="M124" s="19"/>
      <c r="N124" s="19"/>
      <c r="O124" s="19" ph="1"/>
      <c r="R124" s="21"/>
      <c r="S124" s="21"/>
      <c r="U124" s="19"/>
      <c r="V124" s="19"/>
      <c r="X124" s="21"/>
    </row>
    <row r="125" spans="1:24" s="20" customFormat="1" ht="24" customHeight="1">
      <c r="A125" s="19"/>
      <c r="B125" s="19"/>
      <c r="C125" s="19"/>
      <c r="D125" s="19"/>
      <c r="E125" s="19"/>
      <c r="F125" s="19"/>
      <c r="G125" s="19"/>
      <c r="H125" s="19"/>
      <c r="I125" s="19"/>
      <c r="J125" s="19"/>
      <c r="K125" s="19"/>
      <c r="L125" s="19"/>
      <c r="M125" s="19"/>
      <c r="N125" s="19"/>
      <c r="O125" s="19" ph="1"/>
      <c r="R125" s="21"/>
      <c r="S125" s="21"/>
      <c r="U125" s="19"/>
      <c r="V125" s="19"/>
      <c r="X125" s="21"/>
    </row>
    <row r="126" spans="1:24" s="20" customFormat="1" ht="24" customHeight="1">
      <c r="A126" s="19"/>
      <c r="B126" s="19"/>
      <c r="C126" s="19"/>
      <c r="D126" s="19"/>
      <c r="E126" s="19"/>
      <c r="F126" s="19"/>
      <c r="G126" s="19"/>
      <c r="H126" s="19"/>
      <c r="I126" s="19"/>
      <c r="J126" s="19"/>
      <c r="K126" s="19"/>
      <c r="L126" s="19"/>
      <c r="M126" s="19"/>
      <c r="N126" s="19"/>
      <c r="O126" s="19" ph="1"/>
      <c r="R126" s="21"/>
      <c r="S126" s="21"/>
      <c r="U126" s="19"/>
      <c r="V126" s="19"/>
      <c r="X126" s="21"/>
    </row>
    <row r="127" spans="1:24" s="20" customFormat="1" ht="24" customHeight="1">
      <c r="A127" s="19"/>
      <c r="B127" s="19"/>
      <c r="C127" s="19"/>
      <c r="D127" s="19"/>
      <c r="E127" s="19"/>
      <c r="F127" s="19"/>
      <c r="G127" s="19"/>
      <c r="H127" s="19"/>
      <c r="I127" s="19"/>
      <c r="J127" s="19"/>
      <c r="K127" s="19"/>
      <c r="L127" s="19"/>
      <c r="M127" s="19"/>
      <c r="N127" s="19"/>
      <c r="O127" s="19" ph="1"/>
      <c r="R127" s="21"/>
      <c r="S127" s="21"/>
      <c r="U127" s="19"/>
      <c r="V127" s="19"/>
      <c r="X127" s="21"/>
    </row>
    <row r="128" spans="1:24" s="20" customFormat="1" ht="24" customHeight="1">
      <c r="A128" s="19"/>
      <c r="B128" s="19"/>
      <c r="C128" s="19"/>
      <c r="D128" s="19"/>
      <c r="E128" s="19"/>
      <c r="F128" s="19"/>
      <c r="G128" s="19"/>
      <c r="H128" s="19"/>
      <c r="I128" s="19"/>
      <c r="J128" s="19"/>
      <c r="K128" s="19"/>
      <c r="L128" s="19"/>
      <c r="M128" s="19"/>
      <c r="N128" s="19"/>
      <c r="O128" s="19" ph="1"/>
      <c r="R128" s="21"/>
      <c r="S128" s="21"/>
      <c r="U128" s="19"/>
      <c r="V128" s="19"/>
      <c r="X128" s="21"/>
    </row>
    <row r="129" spans="1:24" s="20" customFormat="1" ht="24" customHeight="1">
      <c r="A129" s="19"/>
      <c r="B129" s="19"/>
      <c r="C129" s="19"/>
      <c r="D129" s="19"/>
      <c r="E129" s="19"/>
      <c r="F129" s="19"/>
      <c r="G129" s="19"/>
      <c r="H129" s="19"/>
      <c r="I129" s="19"/>
      <c r="J129" s="19"/>
      <c r="K129" s="19"/>
      <c r="L129" s="19"/>
      <c r="M129" s="19"/>
      <c r="N129" s="19"/>
      <c r="O129" s="19" ph="1"/>
      <c r="R129" s="21"/>
      <c r="S129" s="21"/>
      <c r="U129" s="19"/>
      <c r="V129" s="19"/>
      <c r="X129" s="21"/>
    </row>
    <row r="130" spans="1:24" s="20" customFormat="1" ht="24" customHeight="1">
      <c r="A130" s="19"/>
      <c r="B130" s="19"/>
      <c r="C130" s="19"/>
      <c r="D130" s="19"/>
      <c r="E130" s="19"/>
      <c r="F130" s="19"/>
      <c r="G130" s="19"/>
      <c r="H130" s="19"/>
      <c r="I130" s="19"/>
      <c r="J130" s="19"/>
      <c r="K130" s="19"/>
      <c r="L130" s="19"/>
      <c r="M130" s="19"/>
      <c r="N130" s="19"/>
      <c r="O130" s="19" ph="1"/>
      <c r="R130" s="21"/>
      <c r="S130" s="21"/>
      <c r="U130" s="19"/>
      <c r="V130" s="19"/>
      <c r="X130" s="21"/>
    </row>
    <row r="131" spans="1:24" s="20" customFormat="1" ht="24" customHeight="1">
      <c r="A131" s="19"/>
      <c r="B131" s="19"/>
      <c r="C131" s="19"/>
      <c r="D131" s="19"/>
      <c r="E131" s="19"/>
      <c r="F131" s="19"/>
      <c r="G131" s="19"/>
      <c r="H131" s="19"/>
      <c r="I131" s="19"/>
      <c r="J131" s="19"/>
      <c r="K131" s="19"/>
      <c r="L131" s="19"/>
      <c r="M131" s="19"/>
      <c r="N131" s="19"/>
      <c r="O131" s="19" ph="1"/>
      <c r="R131" s="21"/>
      <c r="S131" s="21"/>
      <c r="U131" s="19"/>
      <c r="V131" s="19"/>
      <c r="X131" s="21"/>
    </row>
    <row r="132" spans="1:24" s="20" customFormat="1" ht="24" customHeight="1">
      <c r="A132" s="19"/>
      <c r="B132" s="19"/>
      <c r="C132" s="19"/>
      <c r="D132" s="19"/>
      <c r="E132" s="19"/>
      <c r="F132" s="19"/>
      <c r="G132" s="19"/>
      <c r="H132" s="19"/>
      <c r="I132" s="19"/>
      <c r="J132" s="19"/>
      <c r="K132" s="19"/>
      <c r="L132" s="19"/>
      <c r="M132" s="19"/>
      <c r="N132" s="19"/>
      <c r="O132" s="19" ph="1"/>
      <c r="R132" s="21"/>
      <c r="S132" s="21"/>
      <c r="U132" s="19"/>
      <c r="V132" s="19"/>
      <c r="X132" s="21"/>
    </row>
    <row r="133" spans="1:24" s="20" customFormat="1" ht="24" customHeight="1">
      <c r="A133" s="19"/>
      <c r="B133" s="19"/>
      <c r="C133" s="19"/>
      <c r="D133" s="19"/>
      <c r="E133" s="19"/>
      <c r="F133" s="19"/>
      <c r="G133" s="19"/>
      <c r="H133" s="19"/>
      <c r="I133" s="19"/>
      <c r="J133" s="19"/>
      <c r="K133" s="19"/>
      <c r="L133" s="19"/>
      <c r="M133" s="19"/>
      <c r="N133" s="19"/>
      <c r="O133" s="19" ph="1"/>
      <c r="R133" s="21"/>
      <c r="S133" s="21"/>
      <c r="U133" s="19"/>
      <c r="V133" s="19"/>
      <c r="X133" s="21"/>
    </row>
    <row r="134" spans="1:24" s="20" customFormat="1" ht="24" customHeight="1">
      <c r="A134" s="19"/>
      <c r="B134" s="19"/>
      <c r="C134" s="19"/>
      <c r="D134" s="19"/>
      <c r="E134" s="19"/>
      <c r="F134" s="19"/>
      <c r="G134" s="19"/>
      <c r="H134" s="19"/>
      <c r="I134" s="19"/>
      <c r="J134" s="19"/>
      <c r="K134" s="19"/>
      <c r="L134" s="19"/>
      <c r="M134" s="19"/>
      <c r="N134" s="19"/>
      <c r="O134" s="19" ph="1"/>
      <c r="R134" s="21"/>
      <c r="S134" s="21"/>
      <c r="U134" s="19"/>
      <c r="V134" s="19"/>
      <c r="X134" s="21"/>
    </row>
    <row r="135" spans="1:24" s="20" customFormat="1" ht="24" customHeight="1">
      <c r="A135" s="19"/>
      <c r="B135" s="19"/>
      <c r="C135" s="19"/>
      <c r="D135" s="19"/>
      <c r="E135" s="19"/>
      <c r="F135" s="19"/>
      <c r="G135" s="19"/>
      <c r="H135" s="19"/>
      <c r="I135" s="19"/>
      <c r="J135" s="19"/>
      <c r="K135" s="19"/>
      <c r="L135" s="19"/>
      <c r="M135" s="19"/>
      <c r="N135" s="19"/>
      <c r="O135" s="19" ph="1"/>
      <c r="R135" s="21"/>
      <c r="S135" s="21"/>
      <c r="U135" s="19"/>
      <c r="V135" s="19"/>
      <c r="X135" s="21"/>
    </row>
    <row r="136" spans="1:24" s="20" customFormat="1" ht="24" customHeight="1">
      <c r="A136" s="19"/>
      <c r="B136" s="19"/>
      <c r="C136" s="19"/>
      <c r="D136" s="19"/>
      <c r="E136" s="19"/>
      <c r="F136" s="19"/>
      <c r="G136" s="19"/>
      <c r="H136" s="19"/>
      <c r="I136" s="19"/>
      <c r="J136" s="19"/>
      <c r="K136" s="19"/>
      <c r="L136" s="19"/>
      <c r="M136" s="19"/>
      <c r="N136" s="19"/>
      <c r="O136" s="19" ph="1"/>
      <c r="R136" s="21"/>
      <c r="S136" s="21"/>
      <c r="U136" s="19"/>
      <c r="V136" s="19"/>
      <c r="X136" s="21"/>
    </row>
    <row r="137" spans="1:24" s="20" customFormat="1" ht="24" customHeight="1">
      <c r="A137" s="19"/>
      <c r="B137" s="19"/>
      <c r="C137" s="19"/>
      <c r="D137" s="19"/>
      <c r="E137" s="19"/>
      <c r="F137" s="19"/>
      <c r="G137" s="19"/>
      <c r="H137" s="19"/>
      <c r="I137" s="19"/>
      <c r="J137" s="19"/>
      <c r="K137" s="19"/>
      <c r="L137" s="19"/>
      <c r="M137" s="19"/>
      <c r="N137" s="19"/>
      <c r="O137" s="19" ph="1"/>
      <c r="R137" s="21"/>
      <c r="S137" s="21"/>
      <c r="U137" s="19"/>
      <c r="V137" s="19"/>
      <c r="X137" s="21"/>
    </row>
    <row r="138" spans="1:24" s="20" customFormat="1" ht="24" customHeight="1">
      <c r="A138" s="19"/>
      <c r="B138" s="19"/>
      <c r="C138" s="19"/>
      <c r="D138" s="19"/>
      <c r="E138" s="19"/>
      <c r="F138" s="19"/>
      <c r="G138" s="19"/>
      <c r="H138" s="19"/>
      <c r="I138" s="19"/>
      <c r="J138" s="19"/>
      <c r="K138" s="19"/>
      <c r="L138" s="19"/>
      <c r="M138" s="19"/>
      <c r="N138" s="19"/>
      <c r="O138" s="19" ph="1"/>
      <c r="R138" s="21"/>
      <c r="S138" s="21"/>
      <c r="U138" s="19"/>
      <c r="V138" s="19"/>
      <c r="X138" s="21"/>
    </row>
    <row r="139" spans="1:24" s="20" customFormat="1" ht="24" customHeight="1">
      <c r="A139" s="19"/>
      <c r="B139" s="19"/>
      <c r="C139" s="19"/>
      <c r="D139" s="19"/>
      <c r="E139" s="19"/>
      <c r="F139" s="19"/>
      <c r="G139" s="19"/>
      <c r="H139" s="19"/>
      <c r="I139" s="19"/>
      <c r="J139" s="19"/>
      <c r="K139" s="19"/>
      <c r="L139" s="19"/>
      <c r="M139" s="19"/>
      <c r="N139" s="19"/>
      <c r="O139" s="19" ph="1"/>
      <c r="R139" s="21"/>
      <c r="S139" s="21"/>
      <c r="U139" s="19"/>
      <c r="V139" s="19"/>
      <c r="X139" s="21"/>
    </row>
    <row r="140" spans="1:24" s="20" customFormat="1" ht="24" customHeight="1">
      <c r="A140" s="19"/>
      <c r="B140" s="19"/>
      <c r="C140" s="19"/>
      <c r="D140" s="19"/>
      <c r="E140" s="19"/>
      <c r="F140" s="19"/>
      <c r="G140" s="19"/>
      <c r="H140" s="19"/>
      <c r="I140" s="19"/>
      <c r="J140" s="19"/>
      <c r="K140" s="19"/>
      <c r="L140" s="19"/>
      <c r="M140" s="19"/>
      <c r="N140" s="19"/>
      <c r="O140" s="19" ph="1"/>
      <c r="R140" s="21"/>
      <c r="S140" s="21"/>
      <c r="U140" s="19"/>
      <c r="V140" s="19"/>
      <c r="X140" s="21"/>
    </row>
    <row r="141" spans="1:24" s="20" customFormat="1" ht="24" customHeight="1">
      <c r="A141" s="19"/>
      <c r="B141" s="19"/>
      <c r="C141" s="19"/>
      <c r="D141" s="19"/>
      <c r="E141" s="19"/>
      <c r="F141" s="19"/>
      <c r="G141" s="19"/>
      <c r="H141" s="19"/>
      <c r="I141" s="19"/>
      <c r="J141" s="19"/>
      <c r="K141" s="19"/>
      <c r="L141" s="19"/>
      <c r="M141" s="19"/>
      <c r="N141" s="19"/>
      <c r="O141" s="19" ph="1"/>
      <c r="R141" s="21"/>
      <c r="S141" s="21"/>
      <c r="U141" s="19"/>
      <c r="V141" s="19"/>
      <c r="X141" s="21"/>
    </row>
    <row r="142" spans="1:24" ht="24" customHeight="1">
      <c r="O142" s="19" ph="1"/>
    </row>
    <row r="143" spans="1:24" ht="24" customHeight="1">
      <c r="O143" s="19" ph="1"/>
    </row>
    <row r="144" spans="1:24" ht="24" customHeight="1">
      <c r="O144" s="19" ph="1"/>
    </row>
    <row r="145" spans="15:15" ht="24" customHeight="1">
      <c r="O145" s="19" ph="1"/>
    </row>
    <row r="146" spans="15:15" ht="24" customHeight="1">
      <c r="O146" s="19" ph="1"/>
    </row>
    <row r="147" spans="15:15" ht="24" customHeight="1">
      <c r="O147" s="19" ph="1"/>
    </row>
    <row r="148" spans="15:15" ht="24" customHeight="1">
      <c r="O148" s="19" ph="1"/>
    </row>
    <row r="149" spans="15:15" ht="24" customHeight="1">
      <c r="O149" s="19" ph="1"/>
    </row>
    <row r="150" spans="15:15" ht="24" customHeight="1">
      <c r="O150" s="19" ph="1"/>
    </row>
    <row r="151" spans="15:15" ht="24" customHeight="1">
      <c r="O151" s="19" ph="1"/>
    </row>
  </sheetData>
  <mergeCells count="17">
    <mergeCell ref="A1:N2"/>
    <mergeCell ref="O1:Q1"/>
    <mergeCell ref="R1:T1"/>
    <mergeCell ref="U1:V1"/>
    <mergeCell ref="O2:Q2"/>
    <mergeCell ref="R2:T2"/>
    <mergeCell ref="U2:V2"/>
    <mergeCell ref="T3:T4"/>
    <mergeCell ref="U3:U4"/>
    <mergeCell ref="V3:V4"/>
    <mergeCell ref="W3:W4"/>
    <mergeCell ref="A3:A4"/>
    <mergeCell ref="B3:H4"/>
    <mergeCell ref="I3:O4"/>
    <mergeCell ref="P3:P4"/>
    <mergeCell ref="Q3:Q4"/>
    <mergeCell ref="R3:S3"/>
  </mergeCells>
  <phoneticPr fontId="6"/>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390"/>
  <sheetViews>
    <sheetView view="pageBreakPreview" zoomScaleNormal="100" zoomScaleSheetLayoutView="100" workbookViewId="0">
      <selection sqref="A1:N2"/>
    </sheetView>
  </sheetViews>
  <sheetFormatPr defaultColWidth="10.83203125" defaultRowHeight="24" customHeight="1"/>
  <cols>
    <col min="1" max="1" width="5.83203125" style="19" customWidth="1"/>
    <col min="2" max="8" width="4.5" style="19" customWidth="1"/>
    <col min="9" max="14" width="4.1640625" style="19" customWidth="1"/>
    <col min="15" max="15" width="33.1640625" style="19" customWidth="1"/>
    <col min="16" max="16" width="38.1640625" style="20" customWidth="1"/>
    <col min="17" max="17" width="32.1640625" style="20" customWidth="1"/>
    <col min="18" max="19" width="6" style="21" customWidth="1"/>
    <col min="20" max="20" width="10.1640625" style="20" customWidth="1"/>
    <col min="21" max="21" width="9" style="19" customWidth="1"/>
    <col min="22" max="22" width="10.1640625" style="19" customWidth="1"/>
    <col min="23" max="23" width="48" style="20" customWidth="1"/>
    <col min="24" max="24" width="31.83203125" style="21" customWidth="1"/>
    <col min="25" max="16384" width="10.83203125" style="7"/>
  </cols>
  <sheetData>
    <row r="1" spans="1:24" s="4" customFormat="1" ht="18.75" customHeight="1">
      <c r="A1" s="123" t="s">
        <v>19</v>
      </c>
      <c r="B1" s="124"/>
      <c r="C1" s="124"/>
      <c r="D1" s="124"/>
      <c r="E1" s="124"/>
      <c r="F1" s="124"/>
      <c r="G1" s="124"/>
      <c r="H1" s="124"/>
      <c r="I1" s="124"/>
      <c r="J1" s="124"/>
      <c r="K1" s="124"/>
      <c r="L1" s="124"/>
      <c r="M1" s="124"/>
      <c r="N1" s="125"/>
      <c r="O1" s="129" t="s">
        <v>20</v>
      </c>
      <c r="P1" s="130"/>
      <c r="Q1" s="131"/>
      <c r="R1" s="132" t="s">
        <v>21</v>
      </c>
      <c r="S1" s="133"/>
      <c r="T1" s="133"/>
      <c r="U1" s="134" t="s">
        <v>22</v>
      </c>
      <c r="V1" s="134"/>
      <c r="W1" s="2" t="s">
        <v>23</v>
      </c>
      <c r="X1" s="3"/>
    </row>
    <row r="2" spans="1:24" s="4" customFormat="1" ht="18.75" customHeight="1">
      <c r="A2" s="126"/>
      <c r="B2" s="127"/>
      <c r="C2" s="127"/>
      <c r="D2" s="127"/>
      <c r="E2" s="127"/>
      <c r="F2" s="127"/>
      <c r="G2" s="127"/>
      <c r="H2" s="127"/>
      <c r="I2" s="127"/>
      <c r="J2" s="127"/>
      <c r="K2" s="127"/>
      <c r="L2" s="127"/>
      <c r="M2" s="127"/>
      <c r="N2" s="128"/>
      <c r="O2" s="135" t="str">
        <f>'API一覧（別紙15）'!D8</f>
        <v>包括同意情報の取得要求（JSON形式連携）</v>
      </c>
      <c r="P2" s="136"/>
      <c r="Q2" s="137"/>
      <c r="R2" s="135" t="str">
        <f>'API一覧（別紙15）'!C8</f>
        <v>IF-D1-12-02-02</v>
      </c>
      <c r="S2" s="136"/>
      <c r="T2" s="136"/>
      <c r="U2" s="138" t="s">
        <v>11</v>
      </c>
      <c r="V2" s="138"/>
      <c r="W2" s="5" t="s">
        <v>24</v>
      </c>
    </row>
    <row r="3" spans="1:24" s="4" customFormat="1" ht="12">
      <c r="A3" s="111" t="s">
        <v>25</v>
      </c>
      <c r="B3" s="113" t="s">
        <v>26</v>
      </c>
      <c r="C3" s="114"/>
      <c r="D3" s="114"/>
      <c r="E3" s="114"/>
      <c r="F3" s="114"/>
      <c r="G3" s="114"/>
      <c r="H3" s="115"/>
      <c r="I3" s="113" t="s">
        <v>27</v>
      </c>
      <c r="J3" s="114"/>
      <c r="K3" s="114"/>
      <c r="L3" s="114"/>
      <c r="M3" s="114"/>
      <c r="N3" s="114"/>
      <c r="O3" s="115"/>
      <c r="P3" s="119" t="s">
        <v>28</v>
      </c>
      <c r="Q3" s="111" t="s">
        <v>29</v>
      </c>
      <c r="R3" s="121" t="s">
        <v>30</v>
      </c>
      <c r="S3" s="122"/>
      <c r="T3" s="111" t="s">
        <v>31</v>
      </c>
      <c r="U3" s="111" t="s">
        <v>32</v>
      </c>
      <c r="V3" s="119" t="s">
        <v>33</v>
      </c>
      <c r="W3" s="119" t="s">
        <v>34</v>
      </c>
    </row>
    <row r="4" spans="1:24" s="4" customFormat="1" ht="30" customHeight="1">
      <c r="A4" s="112"/>
      <c r="B4" s="116"/>
      <c r="C4" s="117"/>
      <c r="D4" s="117"/>
      <c r="E4" s="117"/>
      <c r="F4" s="117"/>
      <c r="G4" s="117"/>
      <c r="H4" s="118"/>
      <c r="I4" s="116"/>
      <c r="J4" s="117"/>
      <c r="K4" s="117"/>
      <c r="L4" s="117"/>
      <c r="M4" s="117"/>
      <c r="N4" s="117"/>
      <c r="O4" s="118"/>
      <c r="P4" s="120"/>
      <c r="Q4" s="112"/>
      <c r="R4" s="6" t="s">
        <v>35</v>
      </c>
      <c r="S4" s="6" t="s">
        <v>36</v>
      </c>
      <c r="T4" s="112"/>
      <c r="U4" s="112"/>
      <c r="V4" s="112"/>
      <c r="W4" s="112"/>
    </row>
    <row r="5" spans="1:24" ht="19.149999999999999" customHeight="1">
      <c r="A5" s="108" t="s">
        <v>37</v>
      </c>
      <c r="B5" s="109"/>
      <c r="C5" s="109"/>
      <c r="D5" s="109"/>
      <c r="E5" s="109"/>
      <c r="F5" s="109"/>
      <c r="G5" s="109"/>
      <c r="H5" s="109"/>
      <c r="I5" s="109"/>
      <c r="J5" s="109"/>
      <c r="K5" s="109"/>
      <c r="L5" s="109"/>
      <c r="M5" s="109"/>
      <c r="N5" s="109"/>
      <c r="O5" s="109"/>
      <c r="P5" s="109"/>
      <c r="Q5" s="109"/>
      <c r="R5" s="109"/>
      <c r="S5" s="109"/>
      <c r="T5" s="109"/>
      <c r="U5" s="109"/>
      <c r="V5" s="109"/>
      <c r="W5" s="110"/>
      <c r="X5" s="4"/>
    </row>
    <row r="6" spans="1:24" s="13" customFormat="1" ht="30" customHeight="1">
      <c r="A6" s="29">
        <v>1</v>
      </c>
      <c r="B6" s="30">
        <v>1</v>
      </c>
      <c r="C6" s="31"/>
      <c r="D6" s="31"/>
      <c r="E6" s="31"/>
      <c r="F6" s="31"/>
      <c r="G6" s="31"/>
      <c r="H6" s="32"/>
      <c r="I6" s="33" t="s">
        <v>38</v>
      </c>
      <c r="J6" s="36"/>
      <c r="K6" s="36"/>
      <c r="L6" s="36"/>
      <c r="M6" s="36"/>
      <c r="N6" s="36"/>
      <c r="O6" s="37"/>
      <c r="P6" s="38" t="s">
        <v>39</v>
      </c>
      <c r="Q6" s="39" t="s">
        <v>40</v>
      </c>
      <c r="R6" s="40">
        <v>1</v>
      </c>
      <c r="S6" s="40">
        <v>1</v>
      </c>
      <c r="T6" s="41" t="s">
        <v>41</v>
      </c>
      <c r="U6" s="41" t="s">
        <v>41</v>
      </c>
      <c r="V6" s="41" t="s">
        <v>42</v>
      </c>
      <c r="W6" s="42"/>
      <c r="X6" s="4"/>
    </row>
    <row r="7" spans="1:24" ht="30" customHeight="1">
      <c r="A7" s="43">
        <v>2</v>
      </c>
      <c r="B7" s="44">
        <v>2</v>
      </c>
      <c r="C7" s="45"/>
      <c r="D7" s="45"/>
      <c r="E7" s="45"/>
      <c r="F7" s="45"/>
      <c r="G7" s="45"/>
      <c r="H7" s="46"/>
      <c r="I7" s="47" t="s">
        <v>43</v>
      </c>
      <c r="J7" s="36"/>
      <c r="K7" s="36"/>
      <c r="L7" s="36"/>
      <c r="M7" s="36"/>
      <c r="N7" s="36"/>
      <c r="O7" s="37"/>
      <c r="P7" s="38" t="s">
        <v>44</v>
      </c>
      <c r="Q7" s="39" t="s">
        <v>45</v>
      </c>
      <c r="R7" s="40">
        <v>1</v>
      </c>
      <c r="S7" s="40">
        <v>1</v>
      </c>
      <c r="T7" s="41" t="s">
        <v>41</v>
      </c>
      <c r="U7" s="41" t="s">
        <v>41</v>
      </c>
      <c r="V7" s="41" t="s">
        <v>42</v>
      </c>
      <c r="W7" s="48" t="s">
        <v>46</v>
      </c>
      <c r="X7" s="4"/>
    </row>
    <row r="8" spans="1:24" s="35" customFormat="1" ht="30" customHeight="1">
      <c r="A8" s="43">
        <v>3</v>
      </c>
      <c r="B8" s="44">
        <v>3</v>
      </c>
      <c r="C8" s="45"/>
      <c r="D8" s="45"/>
      <c r="E8" s="45"/>
      <c r="F8" s="45"/>
      <c r="G8" s="45"/>
      <c r="H8" s="46"/>
      <c r="I8" s="47" t="s">
        <v>47</v>
      </c>
      <c r="J8" s="36"/>
      <c r="K8" s="36"/>
      <c r="L8" s="36"/>
      <c r="M8" s="36"/>
      <c r="N8" s="36"/>
      <c r="O8" s="37"/>
      <c r="P8" s="38" t="s">
        <v>48</v>
      </c>
      <c r="Q8" s="39" t="s">
        <v>45</v>
      </c>
      <c r="R8" s="40">
        <v>1</v>
      </c>
      <c r="S8" s="40">
        <v>1</v>
      </c>
      <c r="T8" s="41" t="s">
        <v>49</v>
      </c>
      <c r="U8" s="41" t="s">
        <v>49</v>
      </c>
      <c r="V8" s="41" t="s">
        <v>42</v>
      </c>
      <c r="W8" s="48" t="s">
        <v>72</v>
      </c>
      <c r="X8" s="34"/>
    </row>
    <row r="9" spans="1:24" ht="18.75" customHeight="1">
      <c r="A9" s="108" t="s">
        <v>51</v>
      </c>
      <c r="B9" s="109"/>
      <c r="C9" s="109"/>
      <c r="D9" s="109"/>
      <c r="E9" s="109"/>
      <c r="F9" s="109"/>
      <c r="G9" s="109"/>
      <c r="H9" s="109"/>
      <c r="I9" s="109"/>
      <c r="J9" s="109"/>
      <c r="K9" s="109"/>
      <c r="L9" s="109"/>
      <c r="M9" s="109"/>
      <c r="N9" s="109"/>
      <c r="O9" s="109"/>
      <c r="P9" s="109"/>
      <c r="Q9" s="109"/>
      <c r="R9" s="109"/>
      <c r="S9" s="109"/>
      <c r="T9" s="109"/>
      <c r="U9" s="109"/>
      <c r="V9" s="109"/>
      <c r="W9" s="110"/>
      <c r="X9" s="4"/>
    </row>
    <row r="10" spans="1:24" ht="30" customHeight="1">
      <c r="A10" s="29">
        <v>1</v>
      </c>
      <c r="B10" s="49">
        <v>1</v>
      </c>
      <c r="C10" s="50"/>
      <c r="D10" s="50"/>
      <c r="E10" s="50"/>
      <c r="F10" s="50"/>
      <c r="G10" s="50"/>
      <c r="H10" s="51"/>
      <c r="I10" s="33" t="s">
        <v>73</v>
      </c>
      <c r="J10" s="36"/>
      <c r="K10" s="36"/>
      <c r="L10" s="36"/>
      <c r="M10" s="36"/>
      <c r="N10" s="36"/>
      <c r="O10" s="37"/>
      <c r="P10" s="38" t="s">
        <v>48</v>
      </c>
      <c r="Q10" s="39" t="s">
        <v>45</v>
      </c>
      <c r="R10" s="40">
        <v>1</v>
      </c>
      <c r="S10" s="40">
        <v>1</v>
      </c>
      <c r="T10" s="55" t="s">
        <v>74</v>
      </c>
      <c r="U10" s="41">
        <v>6</v>
      </c>
      <c r="V10" s="39" t="s">
        <v>75</v>
      </c>
      <c r="W10" s="42" t="s">
        <v>76</v>
      </c>
      <c r="X10" s="7"/>
    </row>
    <row r="11" spans="1:24" ht="30" customHeight="1">
      <c r="A11" s="56">
        <v>2</v>
      </c>
      <c r="B11" s="52">
        <v>2</v>
      </c>
      <c r="C11" s="53"/>
      <c r="D11" s="53"/>
      <c r="E11" s="53"/>
      <c r="F11" s="53"/>
      <c r="G11" s="53"/>
      <c r="H11" s="54"/>
      <c r="I11" s="47" t="s">
        <v>77</v>
      </c>
      <c r="J11" s="36"/>
      <c r="K11" s="36"/>
      <c r="L11" s="36"/>
      <c r="M11" s="36"/>
      <c r="N11" s="36"/>
      <c r="O11" s="37"/>
      <c r="P11" s="38" t="s">
        <v>78</v>
      </c>
      <c r="Q11" s="39" t="s">
        <v>45</v>
      </c>
      <c r="R11" s="40">
        <v>0</v>
      </c>
      <c r="S11" s="40">
        <v>1</v>
      </c>
      <c r="T11" s="41" t="s">
        <v>54</v>
      </c>
      <c r="U11" s="41">
        <v>10</v>
      </c>
      <c r="V11" s="39" t="s">
        <v>42</v>
      </c>
      <c r="W11" s="48" t="s">
        <v>79</v>
      </c>
      <c r="X11" s="4"/>
    </row>
    <row r="12" spans="1:24" ht="24" customHeight="1">
      <c r="X12" s="7"/>
    </row>
    <row r="13" spans="1:24" ht="24" customHeight="1">
      <c r="X13" s="7"/>
    </row>
    <row r="14" spans="1:24" ht="24" customHeight="1">
      <c r="X14" s="7"/>
    </row>
    <row r="15" spans="1:24" ht="24" customHeight="1">
      <c r="X15" s="7"/>
    </row>
    <row r="16" spans="1:24" ht="87" customHeight="1">
      <c r="A16" s="66"/>
      <c r="B16" s="66"/>
      <c r="C16" s="66"/>
      <c r="D16" s="66"/>
      <c r="E16" s="66"/>
      <c r="F16" s="66"/>
      <c r="G16" s="66"/>
      <c r="H16" s="66"/>
      <c r="I16" s="66"/>
      <c r="J16" s="66"/>
      <c r="K16" s="66"/>
      <c r="L16" s="66"/>
      <c r="M16" s="66"/>
      <c r="N16" s="66"/>
      <c r="O16" s="66"/>
      <c r="P16" s="67"/>
      <c r="Q16" s="67"/>
      <c r="R16" s="68"/>
      <c r="S16" s="68"/>
      <c r="T16" s="67"/>
      <c r="U16" s="66"/>
      <c r="V16" s="66"/>
      <c r="W16" s="67"/>
      <c r="X16" s="7"/>
    </row>
    <row r="17" spans="1:24" ht="24" customHeight="1">
      <c r="A17" s="72"/>
      <c r="B17" s="72"/>
      <c r="C17" s="72"/>
      <c r="D17" s="72"/>
      <c r="E17" s="72"/>
      <c r="F17" s="72"/>
      <c r="H17" s="72"/>
      <c r="I17" s="72"/>
      <c r="J17" s="72"/>
      <c r="K17" s="72"/>
      <c r="L17" s="72"/>
      <c r="M17" s="72"/>
      <c r="N17" s="72"/>
      <c r="O17" s="72"/>
      <c r="P17" s="73"/>
      <c r="Q17" s="73"/>
      <c r="R17" s="74"/>
      <c r="S17" s="74"/>
      <c r="T17" s="73"/>
      <c r="U17" s="72"/>
      <c r="V17" s="72"/>
      <c r="W17" s="73"/>
      <c r="X17" s="7"/>
    </row>
    <row r="18" spans="1:24" ht="24" customHeight="1">
      <c r="O18" s="19" ph="1"/>
    </row>
    <row r="20" spans="1:24" ht="24" customHeight="1">
      <c r="O20" s="19" ph="1"/>
    </row>
    <row r="21" spans="1:24" ht="24" customHeight="1">
      <c r="O21" s="19" ph="1"/>
    </row>
    <row r="22" spans="1:24" ht="24" customHeight="1">
      <c r="O22" s="19" ph="1"/>
    </row>
    <row r="23" spans="1:24" s="20" customFormat="1" ht="24" customHeight="1">
      <c r="A23" s="19"/>
      <c r="B23" s="19"/>
      <c r="C23" s="19"/>
      <c r="D23" s="19"/>
      <c r="E23" s="19"/>
      <c r="F23" s="19"/>
      <c r="G23" s="19"/>
      <c r="H23" s="19"/>
      <c r="I23" s="19"/>
      <c r="J23" s="19"/>
      <c r="K23" s="19"/>
      <c r="L23" s="19"/>
      <c r="M23" s="19"/>
      <c r="N23" s="19"/>
      <c r="O23" s="19" ph="1"/>
      <c r="R23" s="21"/>
      <c r="S23" s="21"/>
      <c r="U23" s="19"/>
      <c r="V23" s="19"/>
      <c r="X23" s="21"/>
    </row>
    <row r="25" spans="1:24" s="20" customFormat="1" ht="24" customHeight="1">
      <c r="A25" s="19"/>
      <c r="B25" s="19"/>
      <c r="C25" s="19"/>
      <c r="D25" s="19"/>
      <c r="E25" s="19"/>
      <c r="F25" s="19"/>
      <c r="G25" s="19"/>
      <c r="H25" s="19"/>
      <c r="I25" s="19"/>
      <c r="J25" s="19"/>
      <c r="K25" s="19"/>
      <c r="L25" s="19"/>
      <c r="M25" s="19"/>
      <c r="N25" s="19"/>
      <c r="O25" s="19" ph="1"/>
      <c r="R25" s="21"/>
      <c r="S25" s="21"/>
      <c r="U25" s="19"/>
      <c r="V25" s="19"/>
      <c r="X25" s="21"/>
    </row>
    <row r="27" spans="1:24" s="20" customFormat="1" ht="24" customHeight="1">
      <c r="A27" s="19"/>
      <c r="B27" s="19"/>
      <c r="C27" s="19"/>
      <c r="D27" s="19"/>
      <c r="E27" s="19"/>
      <c r="F27" s="19"/>
      <c r="G27" s="19"/>
      <c r="H27" s="19"/>
      <c r="I27" s="19"/>
      <c r="J27" s="19"/>
      <c r="K27" s="19"/>
      <c r="L27" s="19"/>
      <c r="M27" s="19"/>
      <c r="N27" s="19"/>
      <c r="O27" s="19" ph="1"/>
      <c r="R27" s="21"/>
      <c r="S27" s="21"/>
      <c r="U27" s="19"/>
      <c r="V27" s="19"/>
      <c r="X27" s="21"/>
    </row>
    <row r="28" spans="1:24" s="20" customFormat="1" ht="24" customHeight="1">
      <c r="A28" s="19"/>
      <c r="B28" s="19"/>
      <c r="C28" s="19"/>
      <c r="D28" s="19"/>
      <c r="E28" s="19"/>
      <c r="F28" s="19"/>
      <c r="G28" s="19"/>
      <c r="H28" s="19"/>
      <c r="I28" s="19"/>
      <c r="J28" s="19"/>
      <c r="K28" s="19"/>
      <c r="L28" s="19"/>
      <c r="M28" s="19"/>
      <c r="N28" s="19"/>
      <c r="O28" s="19" ph="1"/>
      <c r="R28" s="21"/>
      <c r="S28" s="21"/>
      <c r="U28" s="19"/>
      <c r="V28" s="19"/>
      <c r="X28" s="21"/>
    </row>
    <row r="30" spans="1:24" s="20" customFormat="1" ht="24" customHeight="1">
      <c r="A30" s="19"/>
      <c r="B30" s="19"/>
      <c r="C30" s="19"/>
      <c r="D30" s="19"/>
      <c r="E30" s="19"/>
      <c r="F30" s="19"/>
      <c r="G30" s="19"/>
      <c r="H30" s="19"/>
      <c r="I30" s="19"/>
      <c r="J30" s="19"/>
      <c r="K30" s="19"/>
      <c r="L30" s="19"/>
      <c r="M30" s="19"/>
      <c r="N30" s="19"/>
      <c r="O30" s="19" ph="1"/>
      <c r="R30" s="21"/>
      <c r="S30" s="21"/>
      <c r="U30" s="19"/>
      <c r="V30" s="19"/>
      <c r="X30" s="21"/>
    </row>
    <row r="31" spans="1:24" s="20" customFormat="1" ht="24" customHeight="1">
      <c r="A31" s="19"/>
      <c r="B31" s="19"/>
      <c r="C31" s="19"/>
      <c r="D31" s="19"/>
      <c r="E31" s="19"/>
      <c r="F31" s="19"/>
      <c r="G31" s="19"/>
      <c r="H31" s="19"/>
      <c r="I31" s="19"/>
      <c r="J31" s="19"/>
      <c r="K31" s="19"/>
      <c r="L31" s="19"/>
      <c r="M31" s="19"/>
      <c r="N31" s="19"/>
      <c r="O31" s="19" ph="1"/>
      <c r="R31" s="21"/>
      <c r="S31" s="21"/>
      <c r="U31" s="19"/>
      <c r="V31" s="19"/>
      <c r="X31" s="21"/>
    </row>
    <row r="32" spans="1:24" s="20" customFormat="1" ht="24" customHeight="1">
      <c r="A32" s="19"/>
      <c r="B32" s="19"/>
      <c r="C32" s="19"/>
      <c r="D32" s="19"/>
      <c r="E32" s="19"/>
      <c r="F32" s="19"/>
      <c r="G32" s="19"/>
      <c r="H32" s="19"/>
      <c r="I32" s="19"/>
      <c r="J32" s="19"/>
      <c r="K32" s="19"/>
      <c r="L32" s="19"/>
      <c r="M32" s="19"/>
      <c r="N32" s="19"/>
      <c r="O32" s="19" ph="1"/>
      <c r="R32" s="21"/>
      <c r="S32" s="21"/>
      <c r="U32" s="19"/>
      <c r="V32" s="19"/>
      <c r="X32" s="21"/>
    </row>
    <row r="33" spans="1:24" s="20" customFormat="1" ht="24" customHeight="1">
      <c r="A33" s="19"/>
      <c r="B33" s="19"/>
      <c r="C33" s="19"/>
      <c r="D33" s="19"/>
      <c r="E33" s="19"/>
      <c r="F33" s="19"/>
      <c r="G33" s="19"/>
      <c r="H33" s="19"/>
      <c r="I33" s="19"/>
      <c r="J33" s="19"/>
      <c r="K33" s="19"/>
      <c r="L33" s="19"/>
      <c r="M33" s="19"/>
      <c r="N33" s="19"/>
      <c r="O33" s="19" ph="1"/>
      <c r="R33" s="21"/>
      <c r="S33" s="21"/>
      <c r="U33" s="19"/>
      <c r="V33" s="19"/>
      <c r="X33" s="21"/>
    </row>
    <row r="34" spans="1:24" s="20" customFormat="1" ht="24" customHeight="1">
      <c r="A34" s="19"/>
      <c r="B34" s="19"/>
      <c r="C34" s="19"/>
      <c r="D34" s="19"/>
      <c r="E34" s="19"/>
      <c r="F34" s="19"/>
      <c r="G34" s="19"/>
      <c r="H34" s="19"/>
      <c r="I34" s="19"/>
      <c r="J34" s="19"/>
      <c r="K34" s="19"/>
      <c r="L34" s="19"/>
      <c r="M34" s="19"/>
      <c r="N34" s="19"/>
      <c r="O34" s="19" ph="1"/>
      <c r="R34" s="21"/>
      <c r="S34" s="21"/>
      <c r="U34" s="19"/>
      <c r="V34" s="19"/>
      <c r="X34" s="21"/>
    </row>
    <row r="35" spans="1:24" s="20" customFormat="1" ht="24" customHeight="1">
      <c r="A35" s="19"/>
      <c r="B35" s="19"/>
      <c r="C35" s="19"/>
      <c r="D35" s="19"/>
      <c r="E35" s="19"/>
      <c r="F35" s="19"/>
      <c r="G35" s="19"/>
      <c r="H35" s="19"/>
      <c r="I35" s="19"/>
      <c r="J35" s="19"/>
      <c r="K35" s="19"/>
      <c r="L35" s="19"/>
      <c r="M35" s="19"/>
      <c r="N35" s="19"/>
      <c r="O35" s="19" ph="1"/>
      <c r="R35" s="21"/>
      <c r="S35" s="21"/>
      <c r="U35" s="19"/>
      <c r="V35" s="19"/>
      <c r="X35" s="21"/>
    </row>
    <row r="36" spans="1:24" ht="24" customHeight="1">
      <c r="O36" s="19" ph="1"/>
    </row>
    <row r="38" spans="1:24" ht="24" customHeight="1">
      <c r="O38" s="19" ph="1"/>
    </row>
    <row r="40" spans="1:24" ht="24" customHeight="1">
      <c r="O40" s="19" ph="1"/>
    </row>
    <row r="41" spans="1:24" ht="24" customHeight="1">
      <c r="O41" s="19" ph="1"/>
    </row>
    <row r="43" spans="1:24" ht="24" customHeight="1">
      <c r="O43" s="19" ph="1"/>
    </row>
    <row r="44" spans="1:24" ht="24" customHeight="1">
      <c r="O44" s="19" ph="1"/>
    </row>
    <row r="45" spans="1:24" ht="24" customHeight="1">
      <c r="O45" s="19" ph="1"/>
    </row>
    <row r="46" spans="1:24" ht="24" customHeight="1">
      <c r="O46" s="19" ph="1"/>
    </row>
    <row r="47" spans="1:24" ht="24" customHeight="1">
      <c r="O47" s="19" ph="1"/>
    </row>
    <row r="48" spans="1:24" ht="24" customHeight="1">
      <c r="O48" s="19" ph="1"/>
    </row>
    <row r="49" spans="1:24" s="20" customFormat="1" ht="24" customHeight="1">
      <c r="A49" s="19"/>
      <c r="B49" s="19"/>
      <c r="C49" s="19"/>
      <c r="D49" s="19"/>
      <c r="E49" s="19"/>
      <c r="F49" s="19"/>
      <c r="G49" s="19"/>
      <c r="H49" s="19"/>
      <c r="I49" s="19"/>
      <c r="J49" s="19"/>
      <c r="K49" s="19"/>
      <c r="L49" s="19"/>
      <c r="M49" s="19"/>
      <c r="N49" s="19"/>
      <c r="O49" s="19" ph="1"/>
      <c r="R49" s="21"/>
      <c r="S49" s="21"/>
      <c r="U49" s="19"/>
      <c r="V49" s="19"/>
      <c r="X49" s="21"/>
    </row>
    <row r="50" spans="1:24" s="20" customFormat="1" ht="24" customHeight="1">
      <c r="A50" s="19"/>
      <c r="B50" s="19"/>
      <c r="C50" s="19"/>
      <c r="D50" s="19"/>
      <c r="E50" s="19"/>
      <c r="F50" s="19"/>
      <c r="G50" s="19"/>
      <c r="H50" s="19"/>
      <c r="I50" s="19"/>
      <c r="J50" s="19"/>
      <c r="K50" s="19"/>
      <c r="L50" s="19"/>
      <c r="M50" s="19"/>
      <c r="N50" s="19"/>
      <c r="O50" s="19" ph="1"/>
      <c r="R50" s="21"/>
      <c r="S50" s="21"/>
      <c r="U50" s="19"/>
      <c r="V50" s="19"/>
      <c r="X50" s="21"/>
    </row>
    <row r="51" spans="1:24" s="20" customFormat="1" ht="24" customHeight="1">
      <c r="A51" s="19"/>
      <c r="B51" s="19"/>
      <c r="C51" s="19"/>
      <c r="D51" s="19"/>
      <c r="E51" s="19"/>
      <c r="F51" s="19"/>
      <c r="G51" s="19"/>
      <c r="H51" s="19"/>
      <c r="I51" s="19"/>
      <c r="J51" s="19"/>
      <c r="K51" s="19"/>
      <c r="L51" s="19"/>
      <c r="M51" s="19"/>
      <c r="N51" s="19"/>
      <c r="O51" s="19" ph="1"/>
      <c r="R51" s="21"/>
      <c r="S51" s="21"/>
      <c r="U51" s="19"/>
      <c r="V51" s="19"/>
      <c r="X51" s="21"/>
    </row>
    <row r="52" spans="1:24" s="20" customFormat="1" ht="24" customHeight="1">
      <c r="A52" s="19"/>
      <c r="B52" s="19"/>
      <c r="C52" s="19"/>
      <c r="D52" s="19"/>
      <c r="E52" s="19"/>
      <c r="F52" s="19"/>
      <c r="G52" s="19"/>
      <c r="H52" s="19"/>
      <c r="I52" s="19"/>
      <c r="J52" s="19"/>
      <c r="K52" s="19"/>
      <c r="L52" s="19"/>
      <c r="M52" s="19"/>
      <c r="N52" s="19"/>
      <c r="O52" s="19" ph="1"/>
      <c r="R52" s="21"/>
      <c r="S52" s="21"/>
      <c r="U52" s="19"/>
      <c r="V52" s="19"/>
      <c r="X52" s="21"/>
    </row>
    <row r="53" spans="1:24" ht="24" customHeight="1">
      <c r="O53" s="19" ph="1"/>
    </row>
    <row r="54" spans="1:24" ht="24" customHeight="1">
      <c r="O54" s="19" ph="1"/>
    </row>
    <row r="56" spans="1:24" ht="24" customHeight="1">
      <c r="O56" s="19" ph="1"/>
    </row>
    <row r="57" spans="1:24" ht="24" customHeight="1">
      <c r="O57" s="19" ph="1"/>
    </row>
    <row r="58" spans="1:24" ht="24" customHeight="1">
      <c r="O58" s="19" ph="1"/>
    </row>
    <row r="59" spans="1:24" ht="24" customHeight="1">
      <c r="O59" s="19" ph="1"/>
    </row>
    <row r="60" spans="1:24" ht="24" customHeight="1">
      <c r="O60" s="19" ph="1"/>
    </row>
    <row r="61" spans="1:24" ht="24" customHeight="1">
      <c r="O61" s="19" ph="1"/>
    </row>
    <row r="62" spans="1:24" ht="24" customHeight="1">
      <c r="O62" s="19" ph="1"/>
    </row>
    <row r="64" spans="1:24" ht="24" customHeight="1">
      <c r="O64" s="19" ph="1"/>
    </row>
    <row r="66" spans="15:15" ht="24" customHeight="1">
      <c r="O66" s="19" ph="1"/>
    </row>
    <row r="67" spans="15:15" ht="24" customHeight="1">
      <c r="O67" s="19" ph="1"/>
    </row>
    <row r="69" spans="15:15" ht="24" customHeight="1">
      <c r="O69" s="19" ph="1"/>
    </row>
    <row r="70" spans="15:15" ht="24" customHeight="1">
      <c r="O70" s="19" ph="1"/>
    </row>
    <row r="71" spans="15:15" ht="24" customHeight="1">
      <c r="O71" s="19" ph="1"/>
    </row>
    <row r="72" spans="15:15" ht="24" customHeight="1">
      <c r="O72" s="19" ph="1"/>
    </row>
    <row r="73" spans="15:15" ht="24" customHeight="1">
      <c r="O73" s="19" ph="1"/>
    </row>
    <row r="74" spans="15:15" ht="24" customHeight="1">
      <c r="O74" s="19" ph="1"/>
    </row>
    <row r="75" spans="15:15" ht="24" customHeight="1">
      <c r="O75" s="19" ph="1"/>
    </row>
    <row r="76" spans="15:15" ht="24" customHeight="1">
      <c r="O76" s="19" ph="1"/>
    </row>
    <row r="77" spans="15:15" ht="24" customHeight="1">
      <c r="O77" s="19" ph="1"/>
    </row>
    <row r="78" spans="15:15" ht="24" customHeight="1">
      <c r="O78" s="19" ph="1"/>
    </row>
    <row r="79" spans="15:15" ht="24" customHeight="1">
      <c r="O79" s="19" ph="1"/>
    </row>
    <row r="80" spans="15:15" ht="24" customHeight="1">
      <c r="O80" s="19" ph="1"/>
    </row>
    <row r="81" spans="15:15" ht="24" customHeight="1">
      <c r="O81" s="19" ph="1"/>
    </row>
    <row r="82" spans="15:15" ht="24" customHeight="1">
      <c r="O82" s="19" ph="1"/>
    </row>
    <row r="83" spans="15:15" ht="24" customHeight="1">
      <c r="O83" s="19" ph="1"/>
    </row>
    <row r="84" spans="15:15" ht="24" customHeight="1">
      <c r="O84" s="19" ph="1"/>
    </row>
    <row r="85" spans="15:15" ht="24" customHeight="1">
      <c r="O85" s="19" ph="1"/>
    </row>
    <row r="86" spans="15:15" ht="24" customHeight="1">
      <c r="O86" s="19" ph="1"/>
    </row>
    <row r="87" spans="15:15" ht="24" customHeight="1">
      <c r="O87" s="19" ph="1"/>
    </row>
    <row r="88" spans="15:15" ht="24" customHeight="1">
      <c r="O88" s="19" ph="1"/>
    </row>
    <row r="89" spans="15:15" ht="24" customHeight="1">
      <c r="O89" s="19" ph="1"/>
    </row>
    <row r="90" spans="15:15" ht="24" customHeight="1">
      <c r="O90" s="19" ph="1"/>
    </row>
    <row r="91" spans="15:15" ht="24" customHeight="1">
      <c r="O91" s="19" ph="1"/>
    </row>
    <row r="92" spans="15:15" ht="24" customHeight="1">
      <c r="O92" s="19" ph="1"/>
    </row>
    <row r="93" spans="15:15" ht="24" customHeight="1">
      <c r="O93" s="19" ph="1"/>
    </row>
    <row r="94" spans="15:15" ht="24" customHeight="1">
      <c r="O94" s="19" ph="1"/>
    </row>
    <row r="95" spans="15:15" ht="24" customHeight="1">
      <c r="O95" s="19" ph="1"/>
    </row>
    <row r="96" spans="15:15" ht="24" customHeight="1">
      <c r="O96" s="19" ph="1"/>
    </row>
    <row r="97" spans="15:15" ht="24" customHeight="1">
      <c r="O97" s="19" ph="1"/>
    </row>
    <row r="98" spans="15:15" ht="24" customHeight="1">
      <c r="O98" s="19" ph="1"/>
    </row>
    <row r="99" spans="15:15" ht="24" customHeight="1">
      <c r="O99" s="19" ph="1"/>
    </row>
    <row r="100" spans="15:15" ht="24" customHeight="1">
      <c r="O100" s="19" ph="1"/>
    </row>
    <row r="101" spans="15:15" ht="24" customHeight="1">
      <c r="O101" s="19" ph="1"/>
    </row>
    <row r="102" spans="15:15" ht="24" customHeight="1">
      <c r="O102" s="19" ph="1"/>
    </row>
    <row r="103" spans="15:15" ht="24" customHeight="1">
      <c r="O103" s="19" ph="1"/>
    </row>
    <row r="104" spans="15:15" ht="24" customHeight="1">
      <c r="O104" s="19" ph="1"/>
    </row>
    <row r="266" spans="15:15" ht="24" customHeight="1">
      <c r="O266" s="19" ph="1"/>
    </row>
    <row r="268" spans="15:15" ht="24" customHeight="1">
      <c r="O268" s="19" ph="1"/>
    </row>
    <row r="269" spans="15:15" ht="24" customHeight="1">
      <c r="O269" s="19" ph="1"/>
    </row>
    <row r="270" spans="15:15" ht="24" customHeight="1">
      <c r="O270" s="19" ph="1"/>
    </row>
    <row r="271" spans="15:15" ht="24" customHeight="1">
      <c r="O271" s="19" ph="1"/>
    </row>
    <row r="273" spans="15:15" ht="24" customHeight="1">
      <c r="O273" s="19" ph="1"/>
    </row>
    <row r="275" spans="15:15" ht="24" customHeight="1">
      <c r="O275" s="19" ph="1"/>
    </row>
    <row r="276" spans="15:15" ht="24" customHeight="1">
      <c r="O276" s="19" ph="1"/>
    </row>
    <row r="278" spans="15:15" ht="24" customHeight="1">
      <c r="O278" s="19" ph="1"/>
    </row>
    <row r="279" spans="15:15" ht="24" customHeight="1">
      <c r="O279" s="19" ph="1"/>
    </row>
    <row r="280" spans="15:15" ht="24" customHeight="1">
      <c r="O280" s="19" ph="1"/>
    </row>
    <row r="281" spans="15:15" ht="24" customHeight="1">
      <c r="O281" s="19" ph="1"/>
    </row>
    <row r="282" spans="15:15" ht="24" customHeight="1">
      <c r="O282" s="19" ph="1"/>
    </row>
    <row r="283" spans="15:15" ht="24" customHeight="1">
      <c r="O283" s="19" ph="1"/>
    </row>
    <row r="284" spans="15:15" ht="24" customHeight="1">
      <c r="O284" s="19" ph="1"/>
    </row>
    <row r="286" spans="15:15" ht="24" customHeight="1">
      <c r="O286" s="19" ph="1"/>
    </row>
    <row r="288" spans="15:15" ht="24" customHeight="1">
      <c r="O288" s="19" ph="1"/>
    </row>
    <row r="289" spans="15:15" ht="24" customHeight="1">
      <c r="O289" s="19" ph="1"/>
    </row>
    <row r="291" spans="15:15" ht="24" customHeight="1">
      <c r="O291" s="19" ph="1"/>
    </row>
    <row r="292" spans="15:15" ht="24" customHeight="1">
      <c r="O292" s="19" ph="1"/>
    </row>
    <row r="293" spans="15:15" ht="24" customHeight="1">
      <c r="O293" s="19" ph="1"/>
    </row>
    <row r="294" spans="15:15" ht="24" customHeight="1">
      <c r="O294" s="19" ph="1"/>
    </row>
    <row r="295" spans="15:15" ht="24" customHeight="1">
      <c r="O295" s="19" ph="1"/>
    </row>
    <row r="296" spans="15:15" ht="24" customHeight="1">
      <c r="O296" s="19" ph="1"/>
    </row>
    <row r="297" spans="15:15" ht="24" customHeight="1">
      <c r="O297" s="19" ph="1"/>
    </row>
    <row r="298" spans="15:15" ht="24" customHeight="1">
      <c r="O298" s="19" ph="1"/>
    </row>
    <row r="299" spans="15:15" ht="24" customHeight="1">
      <c r="O299" s="19" ph="1"/>
    </row>
    <row r="300" spans="15:15" ht="24" customHeight="1">
      <c r="O300" s="19" ph="1"/>
    </row>
    <row r="301" spans="15:15" ht="24" customHeight="1">
      <c r="O301" s="19" ph="1"/>
    </row>
    <row r="302" spans="15:15" ht="24" customHeight="1">
      <c r="O302" s="19" ph="1"/>
    </row>
    <row r="304" spans="15:15" ht="24" customHeight="1">
      <c r="O304" s="19" ph="1"/>
    </row>
    <row r="305" spans="15:15" ht="24" customHeight="1">
      <c r="O305" s="19" ph="1"/>
    </row>
    <row r="306" spans="15:15" ht="24" customHeight="1">
      <c r="O306" s="19" ph="1"/>
    </row>
    <row r="307" spans="15:15" ht="24" customHeight="1">
      <c r="O307" s="19" ph="1"/>
    </row>
    <row r="308" spans="15:15" ht="24" customHeight="1">
      <c r="O308" s="19" ph="1"/>
    </row>
    <row r="309" spans="15:15" ht="24" customHeight="1">
      <c r="O309" s="19" ph="1"/>
    </row>
    <row r="310" spans="15:15" ht="24" customHeight="1">
      <c r="O310" s="19" ph="1"/>
    </row>
    <row r="312" spans="15:15" ht="24" customHeight="1">
      <c r="O312" s="19" ph="1"/>
    </row>
    <row r="314" spans="15:15" ht="24" customHeight="1">
      <c r="O314" s="19" ph="1"/>
    </row>
    <row r="315" spans="15:15" ht="24" customHeight="1">
      <c r="O315" s="19" ph="1"/>
    </row>
    <row r="317" spans="15:15" ht="24" customHeight="1">
      <c r="O317" s="19" ph="1"/>
    </row>
    <row r="318" spans="15:15" ht="24" customHeight="1">
      <c r="O318" s="19" ph="1"/>
    </row>
    <row r="319" spans="15:15" ht="24" customHeight="1">
      <c r="O319" s="19" ph="1"/>
    </row>
    <row r="320" spans="15:15" ht="24" customHeight="1">
      <c r="O320" s="19" ph="1"/>
    </row>
    <row r="321" spans="15:15" ht="24" customHeight="1">
      <c r="O321" s="19" ph="1"/>
    </row>
    <row r="322" spans="15:15" ht="24" customHeight="1">
      <c r="O322" s="19" ph="1"/>
    </row>
    <row r="323" spans="15:15" ht="24" customHeight="1">
      <c r="O323" s="19" ph="1"/>
    </row>
    <row r="324" spans="15:15" ht="24" customHeight="1">
      <c r="O324" s="19" ph="1"/>
    </row>
    <row r="325" spans="15:15" ht="24" customHeight="1">
      <c r="O325" s="19" ph="1"/>
    </row>
    <row r="326" spans="15:15" ht="24" customHeight="1">
      <c r="O326" s="19" ph="1"/>
    </row>
    <row r="327" spans="15:15" ht="24" customHeight="1">
      <c r="O327" s="19" ph="1"/>
    </row>
    <row r="328" spans="15:15" ht="24" customHeight="1">
      <c r="O328" s="19" ph="1"/>
    </row>
    <row r="329" spans="15:15" ht="24" customHeight="1">
      <c r="O329" s="19" ph="1"/>
    </row>
    <row r="330" spans="15:15" ht="24" customHeight="1">
      <c r="O330" s="19" ph="1"/>
    </row>
    <row r="331" spans="15:15" ht="24" customHeight="1">
      <c r="O331" s="19" ph="1"/>
    </row>
    <row r="332" spans="15:15" ht="24" customHeight="1">
      <c r="O332" s="19" ph="1"/>
    </row>
    <row r="333" spans="15:15" ht="24" customHeight="1">
      <c r="O333" s="19" ph="1"/>
    </row>
    <row r="334" spans="15:15" ht="24" customHeight="1">
      <c r="O334" s="19" ph="1"/>
    </row>
    <row r="335" spans="15:15" ht="24" customHeight="1">
      <c r="O335" s="19" ph="1"/>
    </row>
    <row r="336" spans="15:15" ht="24" customHeight="1">
      <c r="O336" s="19" ph="1"/>
    </row>
    <row r="337" spans="15:15" ht="24" customHeight="1">
      <c r="O337" s="19" ph="1"/>
    </row>
    <row r="338" spans="15:15" ht="24" customHeight="1">
      <c r="O338" s="19" ph="1"/>
    </row>
    <row r="339" spans="15:15" ht="24" customHeight="1">
      <c r="O339" s="19" ph="1"/>
    </row>
    <row r="340" spans="15:15" ht="24" customHeight="1">
      <c r="O340" s="19" ph="1"/>
    </row>
    <row r="341" spans="15:15" ht="24" customHeight="1">
      <c r="O341" s="19" ph="1"/>
    </row>
    <row r="342" spans="15:15" ht="24" customHeight="1">
      <c r="O342" s="19" ph="1"/>
    </row>
    <row r="343" spans="15:15" ht="24" customHeight="1">
      <c r="O343" s="19" ph="1"/>
    </row>
    <row r="344" spans="15:15" ht="24" customHeight="1">
      <c r="O344" s="19" ph="1"/>
    </row>
    <row r="345" spans="15:15" ht="24" customHeight="1">
      <c r="O345" s="19" ph="1"/>
    </row>
    <row r="346" spans="15:15" ht="24" customHeight="1">
      <c r="O346" s="19" ph="1"/>
    </row>
    <row r="347" spans="15:15" ht="24" customHeight="1">
      <c r="O347" s="19" ph="1"/>
    </row>
    <row r="348" spans="15:15" ht="24" customHeight="1">
      <c r="O348" s="19" ph="1"/>
    </row>
    <row r="349" spans="15:15" ht="24" customHeight="1">
      <c r="O349" s="19" ph="1"/>
    </row>
    <row r="350" spans="15:15" ht="24" customHeight="1">
      <c r="O350" s="19" ph="1"/>
    </row>
    <row r="351" spans="15:15" ht="24" customHeight="1">
      <c r="O351" s="19" ph="1"/>
    </row>
    <row r="352" spans="15:15" ht="24" customHeight="1">
      <c r="O352" s="19" ph="1"/>
    </row>
    <row r="353" spans="15:15" ht="24" customHeight="1">
      <c r="O353" s="19" ph="1"/>
    </row>
    <row r="354" spans="15:15" ht="24" customHeight="1">
      <c r="O354" s="19" ph="1"/>
    </row>
    <row r="355" spans="15:15" ht="24" customHeight="1">
      <c r="O355" s="19" ph="1"/>
    </row>
    <row r="356" spans="15:15" ht="24" customHeight="1">
      <c r="O356" s="19" ph="1"/>
    </row>
    <row r="357" spans="15:15" ht="24" customHeight="1">
      <c r="O357" s="19" ph="1"/>
    </row>
    <row r="358" spans="15:15" ht="24" customHeight="1">
      <c r="O358" s="19" ph="1"/>
    </row>
    <row r="359" spans="15:15" ht="24" customHeight="1">
      <c r="O359" s="19" ph="1"/>
    </row>
    <row r="360" spans="15:15" ht="24" customHeight="1">
      <c r="O360" s="19" ph="1"/>
    </row>
    <row r="361" spans="15:15" ht="24" customHeight="1">
      <c r="O361" s="19" ph="1"/>
    </row>
    <row r="362" spans="15:15" ht="24" customHeight="1">
      <c r="O362" s="19" ph="1"/>
    </row>
    <row r="363" spans="15:15" ht="24" customHeight="1">
      <c r="O363" s="19" ph="1"/>
    </row>
    <row r="364" spans="15:15" ht="24" customHeight="1">
      <c r="O364" s="19" ph="1"/>
    </row>
    <row r="365" spans="15:15" ht="24" customHeight="1">
      <c r="O365" s="19" ph="1"/>
    </row>
    <row r="366" spans="15:15" ht="24" customHeight="1">
      <c r="O366" s="19" ph="1"/>
    </row>
    <row r="367" spans="15:15" ht="24" customHeight="1">
      <c r="O367" s="19" ph="1"/>
    </row>
    <row r="368" spans="15:15" ht="24" customHeight="1">
      <c r="O368" s="19" ph="1"/>
    </row>
    <row r="369" spans="15:15" ht="24" customHeight="1">
      <c r="O369" s="19" ph="1"/>
    </row>
    <row r="370" spans="15:15" ht="24" customHeight="1">
      <c r="O370" s="19" ph="1"/>
    </row>
    <row r="371" spans="15:15" ht="24" customHeight="1">
      <c r="O371" s="19" ph="1"/>
    </row>
    <row r="372" spans="15:15" ht="24" customHeight="1">
      <c r="O372" s="19" ph="1"/>
    </row>
    <row r="373" spans="15:15" ht="24" customHeight="1">
      <c r="O373" s="19" ph="1"/>
    </row>
    <row r="374" spans="15:15" ht="24" customHeight="1">
      <c r="O374" s="19" ph="1"/>
    </row>
    <row r="375" spans="15:15" ht="24" customHeight="1">
      <c r="O375" s="19" ph="1"/>
    </row>
    <row r="376" spans="15:15" ht="24" customHeight="1">
      <c r="O376" s="19" ph="1"/>
    </row>
    <row r="377" spans="15:15" ht="24" customHeight="1">
      <c r="O377" s="19" ph="1"/>
    </row>
    <row r="378" spans="15:15" ht="24" customHeight="1">
      <c r="O378" s="19" ph="1"/>
    </row>
    <row r="379" spans="15:15" ht="24" customHeight="1">
      <c r="O379" s="19" ph="1"/>
    </row>
    <row r="380" spans="15:15" ht="24" customHeight="1">
      <c r="O380" s="19" ph="1"/>
    </row>
    <row r="381" spans="15:15" ht="24" customHeight="1">
      <c r="O381" s="19" ph="1"/>
    </row>
    <row r="382" spans="15:15" ht="24" customHeight="1">
      <c r="O382" s="19" ph="1"/>
    </row>
    <row r="383" spans="15:15" ht="24" customHeight="1">
      <c r="O383" s="19" ph="1"/>
    </row>
    <row r="384" spans="15:15" ht="24" customHeight="1">
      <c r="O384" s="19" ph="1"/>
    </row>
    <row r="385" spans="15:15" ht="24" customHeight="1">
      <c r="O385" s="19" ph="1"/>
    </row>
    <row r="386" spans="15:15" ht="24" customHeight="1">
      <c r="O386" s="19" ph="1"/>
    </row>
    <row r="387" spans="15:15" ht="24" customHeight="1">
      <c r="O387" s="19" ph="1"/>
    </row>
    <row r="388" spans="15:15" ht="24" customHeight="1">
      <c r="O388" s="19" ph="1"/>
    </row>
    <row r="389" spans="15:15" ht="24" customHeight="1">
      <c r="O389" s="19" ph="1"/>
    </row>
    <row r="390" spans="15:15" ht="24" customHeight="1">
      <c r="O390" s="19" ph="1"/>
    </row>
  </sheetData>
  <mergeCells count="19">
    <mergeCell ref="A9:W9"/>
    <mergeCell ref="A3:A4"/>
    <mergeCell ref="B3:H4"/>
    <mergeCell ref="I3:O4"/>
    <mergeCell ref="P3:P4"/>
    <mergeCell ref="Q3:Q4"/>
    <mergeCell ref="R3:S3"/>
    <mergeCell ref="T3:T4"/>
    <mergeCell ref="U3:U4"/>
    <mergeCell ref="V3:V4"/>
    <mergeCell ref="W3:W4"/>
    <mergeCell ref="A5:W5"/>
    <mergeCell ref="A1:N2"/>
    <mergeCell ref="O1:Q1"/>
    <mergeCell ref="R1:T1"/>
    <mergeCell ref="U1:V1"/>
    <mergeCell ref="O2:Q2"/>
    <mergeCell ref="R2:T2"/>
    <mergeCell ref="U2:V2"/>
  </mergeCells>
  <phoneticPr fontId="6"/>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60"/>
  <sheetViews>
    <sheetView view="pageBreakPreview" zoomScaleNormal="100" zoomScaleSheetLayoutView="100" workbookViewId="0">
      <selection sqref="A1:N2"/>
    </sheetView>
  </sheetViews>
  <sheetFormatPr defaultColWidth="10.83203125" defaultRowHeight="24" customHeight="1"/>
  <cols>
    <col min="1" max="1" width="5.83203125" style="63" customWidth="1"/>
    <col min="2" max="8" width="4.5" style="63" customWidth="1"/>
    <col min="9" max="14" width="4.1640625" style="63" customWidth="1"/>
    <col min="15" max="15" width="33.1640625" style="63" customWidth="1"/>
    <col min="16" max="16" width="38.1640625" style="64" customWidth="1"/>
    <col min="17" max="17" width="32.1640625" style="64" customWidth="1"/>
    <col min="18" max="19" width="6" style="65" customWidth="1"/>
    <col min="20" max="20" width="10.1640625" style="64" customWidth="1"/>
    <col min="21" max="21" width="9" style="63" customWidth="1"/>
    <col min="22" max="22" width="10.1640625" style="63" customWidth="1"/>
    <col min="23" max="23" width="48" style="64" customWidth="1"/>
    <col min="24" max="24" width="31.83203125" style="65" customWidth="1"/>
    <col min="25" max="16384" width="10.83203125" style="59"/>
  </cols>
  <sheetData>
    <row r="1" spans="1:24" s="58" customFormat="1" ht="18.75" customHeight="1">
      <c r="A1" s="139" t="s">
        <v>19</v>
      </c>
      <c r="B1" s="124"/>
      <c r="C1" s="124"/>
      <c r="D1" s="124"/>
      <c r="E1" s="124"/>
      <c r="F1" s="124"/>
      <c r="G1" s="124"/>
      <c r="H1" s="124"/>
      <c r="I1" s="124"/>
      <c r="J1" s="124"/>
      <c r="K1" s="124"/>
      <c r="L1" s="124"/>
      <c r="M1" s="124"/>
      <c r="N1" s="125"/>
      <c r="O1" s="129" t="s">
        <v>20</v>
      </c>
      <c r="P1" s="130"/>
      <c r="Q1" s="131"/>
      <c r="R1" s="132" t="s">
        <v>21</v>
      </c>
      <c r="S1" s="133"/>
      <c r="T1" s="133"/>
      <c r="U1" s="134" t="s">
        <v>22</v>
      </c>
      <c r="V1" s="134"/>
      <c r="W1" s="2" t="s">
        <v>23</v>
      </c>
      <c r="X1" s="57"/>
    </row>
    <row r="2" spans="1:24" s="58" customFormat="1" ht="18.75" customHeight="1">
      <c r="A2" s="126"/>
      <c r="B2" s="127"/>
      <c r="C2" s="127"/>
      <c r="D2" s="127"/>
      <c r="E2" s="127"/>
      <c r="F2" s="127"/>
      <c r="G2" s="127"/>
      <c r="H2" s="127"/>
      <c r="I2" s="127"/>
      <c r="J2" s="127"/>
      <c r="K2" s="127"/>
      <c r="L2" s="127"/>
      <c r="M2" s="127"/>
      <c r="N2" s="128"/>
      <c r="O2" s="135" t="str">
        <f>'API一覧（別紙15）'!D8</f>
        <v>包括同意情報の取得要求（JSON形式連携）</v>
      </c>
      <c r="P2" s="136"/>
      <c r="Q2" s="137"/>
      <c r="R2" s="135" t="str">
        <f>'API一覧（別紙15）'!C8</f>
        <v>IF-D1-12-02-02</v>
      </c>
      <c r="S2" s="136"/>
      <c r="T2" s="136"/>
      <c r="U2" s="138" t="s">
        <v>13</v>
      </c>
      <c r="V2" s="138"/>
      <c r="W2" s="5" t="s">
        <v>24</v>
      </c>
    </row>
    <row r="3" spans="1:24" s="58" customFormat="1" ht="12">
      <c r="A3" s="111" t="s">
        <v>25</v>
      </c>
      <c r="B3" s="113" t="s">
        <v>26</v>
      </c>
      <c r="C3" s="114"/>
      <c r="D3" s="114"/>
      <c r="E3" s="114"/>
      <c r="F3" s="114"/>
      <c r="G3" s="114"/>
      <c r="H3" s="115"/>
      <c r="I3" s="113" t="s">
        <v>27</v>
      </c>
      <c r="J3" s="114"/>
      <c r="K3" s="114"/>
      <c r="L3" s="114"/>
      <c r="M3" s="114"/>
      <c r="N3" s="114"/>
      <c r="O3" s="115"/>
      <c r="P3" s="119" t="s">
        <v>28</v>
      </c>
      <c r="Q3" s="111" t="s">
        <v>29</v>
      </c>
      <c r="R3" s="121" t="s">
        <v>30</v>
      </c>
      <c r="S3" s="122"/>
      <c r="T3" s="111" t="s">
        <v>31</v>
      </c>
      <c r="U3" s="111" t="s">
        <v>32</v>
      </c>
      <c r="V3" s="119" t="s">
        <v>33</v>
      </c>
      <c r="W3" s="119" t="s">
        <v>34</v>
      </c>
    </row>
    <row r="4" spans="1:24" s="58" customFormat="1" ht="30" customHeight="1">
      <c r="A4" s="112"/>
      <c r="B4" s="116"/>
      <c r="C4" s="117"/>
      <c r="D4" s="117"/>
      <c r="E4" s="117"/>
      <c r="F4" s="117"/>
      <c r="G4" s="117"/>
      <c r="H4" s="118"/>
      <c r="I4" s="116"/>
      <c r="J4" s="117"/>
      <c r="K4" s="117"/>
      <c r="L4" s="117"/>
      <c r="M4" s="117"/>
      <c r="N4" s="117"/>
      <c r="O4" s="118"/>
      <c r="P4" s="120"/>
      <c r="Q4" s="112"/>
      <c r="R4" s="6" t="s">
        <v>35</v>
      </c>
      <c r="S4" s="6" t="s">
        <v>36</v>
      </c>
      <c r="T4" s="112"/>
      <c r="U4" s="112"/>
      <c r="V4" s="112"/>
      <c r="W4" s="112"/>
    </row>
    <row r="5" spans="1:24" ht="30" customHeight="1">
      <c r="A5" s="82">
        <v>1</v>
      </c>
      <c r="B5" s="14">
        <v>1</v>
      </c>
      <c r="C5" s="83"/>
      <c r="D5" s="15"/>
      <c r="E5" s="15"/>
      <c r="F5" s="15"/>
      <c r="G5" s="15"/>
      <c r="H5" s="16"/>
      <c r="I5" s="9" t="s">
        <v>80</v>
      </c>
      <c r="J5" s="10"/>
      <c r="K5" s="10"/>
      <c r="L5" s="10"/>
      <c r="M5" s="10"/>
      <c r="N5" s="10"/>
      <c r="O5" s="11"/>
      <c r="P5" s="28" t="s">
        <v>48</v>
      </c>
      <c r="Q5" s="1" t="s">
        <v>45</v>
      </c>
      <c r="R5" s="12">
        <v>1</v>
      </c>
      <c r="S5" s="12">
        <v>1</v>
      </c>
      <c r="T5" s="1" t="s">
        <v>81</v>
      </c>
      <c r="U5" s="1">
        <v>6</v>
      </c>
      <c r="V5" s="1" t="s">
        <v>82</v>
      </c>
      <c r="W5" s="80" t="s">
        <v>83</v>
      </c>
      <c r="X5" s="58"/>
    </row>
    <row r="6" spans="1:24" ht="30" customHeight="1">
      <c r="A6" s="82">
        <v>2</v>
      </c>
      <c r="B6" s="14">
        <v>2</v>
      </c>
      <c r="C6" s="83"/>
      <c r="D6" s="15"/>
      <c r="E6" s="15"/>
      <c r="F6" s="15"/>
      <c r="G6" s="15"/>
      <c r="H6" s="16"/>
      <c r="I6" s="9" t="s">
        <v>84</v>
      </c>
      <c r="J6" s="10"/>
      <c r="K6" s="10"/>
      <c r="L6" s="10"/>
      <c r="M6" s="10"/>
      <c r="N6" s="10"/>
      <c r="O6" s="11"/>
      <c r="P6" s="28" t="s">
        <v>85</v>
      </c>
      <c r="Q6" s="1" t="s">
        <v>45</v>
      </c>
      <c r="R6" s="12">
        <v>0</v>
      </c>
      <c r="S6" s="12">
        <v>1</v>
      </c>
      <c r="T6" s="84" t="s">
        <v>81</v>
      </c>
      <c r="U6" s="84">
        <v>10</v>
      </c>
      <c r="V6" s="84" t="s">
        <v>42</v>
      </c>
      <c r="W6" s="80"/>
      <c r="X6" s="58"/>
    </row>
    <row r="7" spans="1:24" ht="30" customHeight="1">
      <c r="A7" s="82">
        <v>3</v>
      </c>
      <c r="B7" s="14">
        <v>3</v>
      </c>
      <c r="C7" s="83"/>
      <c r="D7" s="15"/>
      <c r="E7" s="15"/>
      <c r="F7" s="15"/>
      <c r="G7" s="15"/>
      <c r="H7" s="16"/>
      <c r="I7" s="9" t="s">
        <v>86</v>
      </c>
      <c r="J7" s="10"/>
      <c r="K7" s="10"/>
      <c r="L7" s="10"/>
      <c r="M7" s="10"/>
      <c r="N7" s="10"/>
      <c r="O7" s="11"/>
      <c r="P7" s="28" t="s">
        <v>61</v>
      </c>
      <c r="Q7" s="78" t="s">
        <v>45</v>
      </c>
      <c r="R7" s="12">
        <v>1</v>
      </c>
      <c r="S7" s="12">
        <v>1</v>
      </c>
      <c r="T7" s="17" t="s">
        <v>87</v>
      </c>
      <c r="U7" s="85">
        <v>2</v>
      </c>
      <c r="V7" s="84" t="s">
        <v>42</v>
      </c>
      <c r="W7" s="80" t="s">
        <v>88</v>
      </c>
      <c r="X7" s="58"/>
    </row>
    <row r="8" spans="1:24" ht="55.9" customHeight="1">
      <c r="A8" s="82">
        <v>4</v>
      </c>
      <c r="B8" s="14">
        <v>4</v>
      </c>
      <c r="C8" s="83"/>
      <c r="D8" s="15"/>
      <c r="E8" s="15"/>
      <c r="F8" s="15"/>
      <c r="G8" s="15"/>
      <c r="H8" s="16"/>
      <c r="I8" s="9" t="s">
        <v>89</v>
      </c>
      <c r="J8" s="10"/>
      <c r="K8" s="10"/>
      <c r="L8" s="10"/>
      <c r="M8" s="10"/>
      <c r="N8" s="10"/>
      <c r="O8" s="11"/>
      <c r="P8" s="28" t="s">
        <v>65</v>
      </c>
      <c r="Q8" s="78" t="s">
        <v>45</v>
      </c>
      <c r="R8" s="12">
        <v>0</v>
      </c>
      <c r="S8" s="12">
        <v>1</v>
      </c>
      <c r="T8" s="17" t="s">
        <v>90</v>
      </c>
      <c r="U8" s="85">
        <v>150</v>
      </c>
      <c r="V8" s="78" t="s">
        <v>91</v>
      </c>
      <c r="W8" s="80" t="s">
        <v>92</v>
      </c>
      <c r="X8" s="58"/>
    </row>
    <row r="9" spans="1:24" s="61" customFormat="1" ht="45" customHeight="1">
      <c r="A9" s="82">
        <v>5</v>
      </c>
      <c r="B9" s="14">
        <v>5</v>
      </c>
      <c r="C9" s="15"/>
      <c r="D9" s="15"/>
      <c r="E9" s="15"/>
      <c r="F9" s="15"/>
      <c r="G9" s="15"/>
      <c r="H9" s="16"/>
      <c r="I9" s="10" t="s">
        <v>93</v>
      </c>
      <c r="J9" s="10"/>
      <c r="K9" s="10"/>
      <c r="L9" s="10"/>
      <c r="M9" s="10"/>
      <c r="N9" s="10"/>
      <c r="O9" s="11"/>
      <c r="P9" s="28" t="s">
        <v>94</v>
      </c>
      <c r="Q9" s="78" t="s">
        <v>45</v>
      </c>
      <c r="R9" s="12">
        <v>1</v>
      </c>
      <c r="S9" s="12">
        <v>1</v>
      </c>
      <c r="T9" s="17" t="s">
        <v>95</v>
      </c>
      <c r="U9" s="12">
        <v>9</v>
      </c>
      <c r="V9" s="78" t="s">
        <v>42</v>
      </c>
      <c r="W9" s="80" t="s">
        <v>96</v>
      </c>
      <c r="X9" s="60"/>
    </row>
    <row r="10" spans="1:24" s="62" customFormat="1" ht="30" customHeight="1">
      <c r="A10" s="82">
        <v>6</v>
      </c>
      <c r="B10" s="14">
        <v>6</v>
      </c>
      <c r="C10" s="15"/>
      <c r="D10" s="15"/>
      <c r="E10" s="15"/>
      <c r="F10" s="15"/>
      <c r="G10" s="15"/>
      <c r="H10" s="16"/>
      <c r="I10" s="9" t="s">
        <v>97</v>
      </c>
      <c r="J10" s="10"/>
      <c r="K10" s="10"/>
      <c r="L10" s="10"/>
      <c r="M10" s="10"/>
      <c r="N10" s="10"/>
      <c r="O10" s="11"/>
      <c r="P10" s="28" t="s">
        <v>98</v>
      </c>
      <c r="Q10" s="1" t="s">
        <v>45</v>
      </c>
      <c r="R10" s="12">
        <v>1</v>
      </c>
      <c r="S10" s="12">
        <v>1</v>
      </c>
      <c r="T10" s="17" t="s">
        <v>58</v>
      </c>
      <c r="U10" s="84">
        <v>7</v>
      </c>
      <c r="V10" s="1" t="s">
        <v>99</v>
      </c>
      <c r="W10" s="80" t="s">
        <v>100</v>
      </c>
      <c r="X10" s="60"/>
    </row>
    <row r="11" spans="1:24" ht="30" customHeight="1">
      <c r="A11" s="82">
        <v>7</v>
      </c>
      <c r="B11" s="14">
        <v>7</v>
      </c>
      <c r="C11" s="15"/>
      <c r="D11" s="15"/>
      <c r="E11" s="15"/>
      <c r="F11" s="15"/>
      <c r="G11" s="15"/>
      <c r="H11" s="16"/>
      <c r="I11" s="9" t="s">
        <v>101</v>
      </c>
      <c r="J11" s="10"/>
      <c r="K11" s="10"/>
      <c r="L11" s="10"/>
      <c r="M11" s="10"/>
      <c r="N11" s="10"/>
      <c r="O11" s="11"/>
      <c r="P11" s="28" t="s">
        <v>102</v>
      </c>
      <c r="Q11" s="1" t="s">
        <v>45</v>
      </c>
      <c r="R11" s="12">
        <v>1</v>
      </c>
      <c r="S11" s="12">
        <v>1</v>
      </c>
      <c r="T11" s="17" t="s">
        <v>103</v>
      </c>
      <c r="U11" s="84" t="s">
        <v>41</v>
      </c>
      <c r="V11" s="84" t="s">
        <v>41</v>
      </c>
      <c r="W11" s="80"/>
      <c r="X11" s="58"/>
    </row>
    <row r="12" spans="1:24" ht="60" customHeight="1">
      <c r="A12" s="82">
        <v>8</v>
      </c>
      <c r="B12" s="14">
        <v>7</v>
      </c>
      <c r="C12" s="15">
        <v>1</v>
      </c>
      <c r="D12" s="15"/>
      <c r="E12" s="15"/>
      <c r="F12" s="15"/>
      <c r="G12" s="15"/>
      <c r="H12" s="16"/>
      <c r="I12" s="9"/>
      <c r="J12" s="10" t="s">
        <v>104</v>
      </c>
      <c r="K12" s="10"/>
      <c r="L12" s="10"/>
      <c r="M12" s="10"/>
      <c r="N12" s="10"/>
      <c r="O12" s="11"/>
      <c r="P12" s="28" t="s">
        <v>48</v>
      </c>
      <c r="Q12" s="1" t="s">
        <v>45</v>
      </c>
      <c r="R12" s="12">
        <v>1</v>
      </c>
      <c r="S12" s="12">
        <v>1</v>
      </c>
      <c r="T12" s="17" t="s">
        <v>58</v>
      </c>
      <c r="U12" s="84">
        <v>6</v>
      </c>
      <c r="V12" s="1" t="s">
        <v>42</v>
      </c>
      <c r="W12" s="80" t="s">
        <v>105</v>
      </c>
      <c r="X12" s="58"/>
    </row>
    <row r="13" spans="1:24" ht="30" customHeight="1">
      <c r="A13" s="82">
        <v>9</v>
      </c>
      <c r="B13" s="14">
        <v>7</v>
      </c>
      <c r="C13" s="15">
        <v>2</v>
      </c>
      <c r="D13" s="15"/>
      <c r="E13" s="15"/>
      <c r="F13" s="15"/>
      <c r="G13" s="15"/>
      <c r="H13" s="16"/>
      <c r="I13" s="9"/>
      <c r="J13" s="10" t="s">
        <v>106</v>
      </c>
      <c r="K13" s="10"/>
      <c r="L13" s="10"/>
      <c r="M13" s="10"/>
      <c r="N13" s="10"/>
      <c r="O13" s="11"/>
      <c r="P13" s="28" t="s">
        <v>107</v>
      </c>
      <c r="Q13" s="1" t="s">
        <v>45</v>
      </c>
      <c r="R13" s="12">
        <v>1</v>
      </c>
      <c r="S13" s="12">
        <v>1</v>
      </c>
      <c r="T13" s="17" t="s">
        <v>58</v>
      </c>
      <c r="U13" s="84">
        <v>10</v>
      </c>
      <c r="V13" s="1" t="s">
        <v>42</v>
      </c>
      <c r="W13" s="80" t="s">
        <v>108</v>
      </c>
      <c r="X13" s="58"/>
    </row>
    <row r="14" spans="1:24" ht="74.650000000000006" customHeight="1">
      <c r="A14" s="82">
        <v>10</v>
      </c>
      <c r="B14" s="14">
        <v>7</v>
      </c>
      <c r="C14" s="15">
        <v>3</v>
      </c>
      <c r="D14" s="15"/>
      <c r="E14" s="15"/>
      <c r="F14" s="15"/>
      <c r="G14" s="15"/>
      <c r="H14" s="16"/>
      <c r="I14" s="9"/>
      <c r="J14" s="10" t="s">
        <v>109</v>
      </c>
      <c r="K14" s="10"/>
      <c r="L14" s="10"/>
      <c r="M14" s="10"/>
      <c r="N14" s="10"/>
      <c r="O14" s="11"/>
      <c r="P14" s="28" t="s">
        <v>110</v>
      </c>
      <c r="Q14" s="1" t="s">
        <v>45</v>
      </c>
      <c r="R14" s="12">
        <v>1</v>
      </c>
      <c r="S14" s="12">
        <v>1</v>
      </c>
      <c r="T14" s="17" t="s">
        <v>71</v>
      </c>
      <c r="U14" s="84">
        <v>10</v>
      </c>
      <c r="V14" s="1" t="s">
        <v>42</v>
      </c>
      <c r="W14" s="80" t="s">
        <v>111</v>
      </c>
      <c r="X14" s="58"/>
    </row>
    <row r="15" spans="1:24" ht="75" customHeight="1">
      <c r="A15" s="82">
        <v>11</v>
      </c>
      <c r="B15" s="14">
        <v>7</v>
      </c>
      <c r="C15" s="15">
        <v>4</v>
      </c>
      <c r="D15" s="15"/>
      <c r="E15" s="15"/>
      <c r="F15" s="15"/>
      <c r="G15" s="15"/>
      <c r="H15" s="16"/>
      <c r="I15" s="9"/>
      <c r="J15" s="140" t="s">
        <v>112</v>
      </c>
      <c r="K15" s="141"/>
      <c r="L15" s="141"/>
      <c r="M15" s="141"/>
      <c r="N15" s="141"/>
      <c r="O15" s="142"/>
      <c r="P15" s="28" t="s">
        <v>113</v>
      </c>
      <c r="Q15" s="1" t="s">
        <v>45</v>
      </c>
      <c r="R15" s="12">
        <v>1</v>
      </c>
      <c r="S15" s="12">
        <v>1</v>
      </c>
      <c r="T15" s="17" t="s">
        <v>58</v>
      </c>
      <c r="U15" s="84">
        <v>1</v>
      </c>
      <c r="V15" s="1" t="s">
        <v>42</v>
      </c>
      <c r="W15" s="80" t="s">
        <v>114</v>
      </c>
      <c r="X15" s="58"/>
    </row>
    <row r="16" spans="1:24" ht="87" customHeight="1">
      <c r="A16" s="82">
        <v>12</v>
      </c>
      <c r="B16" s="14">
        <v>7</v>
      </c>
      <c r="C16" s="15">
        <v>5</v>
      </c>
      <c r="D16" s="15"/>
      <c r="E16" s="15"/>
      <c r="F16" s="15"/>
      <c r="G16" s="15"/>
      <c r="H16" s="16"/>
      <c r="I16" s="9"/>
      <c r="J16" s="140" t="s">
        <v>115</v>
      </c>
      <c r="K16" s="141"/>
      <c r="L16" s="141"/>
      <c r="M16" s="141"/>
      <c r="N16" s="141"/>
      <c r="O16" s="142"/>
      <c r="P16" s="28" t="s">
        <v>116</v>
      </c>
      <c r="Q16" s="1" t="s">
        <v>45</v>
      </c>
      <c r="R16" s="12">
        <v>1</v>
      </c>
      <c r="S16" s="12">
        <v>1</v>
      </c>
      <c r="T16" s="17" t="s">
        <v>71</v>
      </c>
      <c r="U16" s="84">
        <v>10</v>
      </c>
      <c r="V16" s="1" t="s">
        <v>42</v>
      </c>
      <c r="W16" s="80" t="s">
        <v>117</v>
      </c>
      <c r="X16" s="58"/>
    </row>
    <row r="17" spans="1:24" ht="99" customHeight="1">
      <c r="A17" s="82">
        <v>13</v>
      </c>
      <c r="B17" s="14">
        <v>7</v>
      </c>
      <c r="C17" s="15">
        <v>6</v>
      </c>
      <c r="D17" s="15"/>
      <c r="E17" s="15"/>
      <c r="F17" s="15"/>
      <c r="G17" s="15"/>
      <c r="H17" s="16"/>
      <c r="I17" s="9"/>
      <c r="J17" s="140" t="s">
        <v>118</v>
      </c>
      <c r="K17" s="141"/>
      <c r="L17" s="141"/>
      <c r="M17" s="141"/>
      <c r="N17" s="141"/>
      <c r="O17" s="142"/>
      <c r="P17" s="86" t="s">
        <v>119</v>
      </c>
      <c r="Q17" s="78" t="s">
        <v>45</v>
      </c>
      <c r="R17" s="87">
        <v>1</v>
      </c>
      <c r="S17" s="12">
        <v>1</v>
      </c>
      <c r="T17" s="88" t="s">
        <v>58</v>
      </c>
      <c r="U17" s="85">
        <v>1</v>
      </c>
      <c r="V17" s="78" t="s">
        <v>42</v>
      </c>
      <c r="W17" s="89" t="s">
        <v>120</v>
      </c>
      <c r="X17" s="58"/>
    </row>
    <row r="18" spans="1:24" ht="37.5" customHeight="1">
      <c r="A18" s="82">
        <v>14</v>
      </c>
      <c r="B18" s="14">
        <v>7</v>
      </c>
      <c r="C18" s="15">
        <v>7</v>
      </c>
      <c r="D18" s="15"/>
      <c r="E18" s="15"/>
      <c r="F18" s="15"/>
      <c r="G18" s="15"/>
      <c r="H18" s="16"/>
      <c r="I18" s="9"/>
      <c r="J18" s="140" t="s">
        <v>121</v>
      </c>
      <c r="K18" s="141"/>
      <c r="L18" s="141"/>
      <c r="M18" s="141"/>
      <c r="N18" s="141"/>
      <c r="O18" s="142"/>
      <c r="P18" s="86" t="s">
        <v>122</v>
      </c>
      <c r="Q18" s="78" t="s">
        <v>45</v>
      </c>
      <c r="R18" s="87">
        <v>1</v>
      </c>
      <c r="S18" s="12">
        <v>1</v>
      </c>
      <c r="T18" s="88" t="s">
        <v>123</v>
      </c>
      <c r="U18" s="85">
        <v>10</v>
      </c>
      <c r="V18" s="78" t="s">
        <v>124</v>
      </c>
      <c r="W18" s="89" t="s">
        <v>125</v>
      </c>
      <c r="X18" s="58"/>
    </row>
    <row r="19" spans="1:24" ht="24" customHeight="1">
      <c r="X19" s="59"/>
    </row>
    <row r="20" spans="1:24" ht="24" customHeight="1">
      <c r="X20" s="59"/>
    </row>
    <row r="21" spans="1:24" ht="24" customHeight="1">
      <c r="X21" s="59"/>
    </row>
    <row r="22" spans="1:24" ht="24" customHeight="1">
      <c r="X22" s="59"/>
    </row>
    <row r="23" spans="1:24" ht="24" customHeight="1">
      <c r="X23" s="59"/>
    </row>
    <row r="24" spans="1:24" ht="24" customHeight="1">
      <c r="X24" s="59"/>
    </row>
    <row r="25" spans="1:24" ht="24" customHeight="1">
      <c r="X25" s="59"/>
    </row>
    <row r="26" spans="1:24" ht="24" customHeight="1">
      <c r="O26" s="63" ph="1"/>
    </row>
    <row r="28" spans="1:24" ht="24" customHeight="1">
      <c r="O28" s="63" ph="1"/>
    </row>
    <row r="29" spans="1:24" ht="24" customHeight="1">
      <c r="O29" s="63" ph="1"/>
    </row>
    <row r="30" spans="1:24" ht="24" customHeight="1">
      <c r="O30" s="63" ph="1"/>
    </row>
    <row r="31" spans="1:24" s="64" customFormat="1" ht="24" customHeight="1">
      <c r="A31" s="63"/>
      <c r="B31" s="63"/>
      <c r="C31" s="63"/>
      <c r="D31" s="63"/>
      <c r="E31" s="63"/>
      <c r="F31" s="63"/>
      <c r="G31" s="63"/>
      <c r="H31" s="63"/>
      <c r="I31" s="63"/>
      <c r="J31" s="63"/>
      <c r="K31" s="63"/>
      <c r="L31" s="63"/>
      <c r="M31" s="63"/>
      <c r="N31" s="63"/>
      <c r="O31" s="63" ph="1"/>
      <c r="R31" s="65"/>
      <c r="S31" s="65"/>
      <c r="U31" s="63"/>
      <c r="V31" s="63"/>
      <c r="X31" s="65"/>
    </row>
    <row r="33" spans="1:24" s="64" customFormat="1" ht="24" customHeight="1">
      <c r="A33" s="63"/>
      <c r="B33" s="63"/>
      <c r="C33" s="63"/>
      <c r="D33" s="63"/>
      <c r="E33" s="63"/>
      <c r="F33" s="63"/>
      <c r="G33" s="63"/>
      <c r="H33" s="63"/>
      <c r="I33" s="63"/>
      <c r="J33" s="63"/>
      <c r="K33" s="63"/>
      <c r="L33" s="63"/>
      <c r="M33" s="63"/>
      <c r="N33" s="63"/>
      <c r="O33" s="63" ph="1"/>
      <c r="R33" s="65"/>
      <c r="S33" s="65"/>
      <c r="U33" s="63"/>
      <c r="V33" s="63"/>
      <c r="X33" s="65"/>
    </row>
    <row r="35" spans="1:24" s="64" customFormat="1" ht="24" customHeight="1">
      <c r="A35" s="63"/>
      <c r="B35" s="63"/>
      <c r="C35" s="63"/>
      <c r="D35" s="63"/>
      <c r="E35" s="63"/>
      <c r="F35" s="63"/>
      <c r="G35" s="63"/>
      <c r="H35" s="63"/>
      <c r="I35" s="63"/>
      <c r="J35" s="63"/>
      <c r="K35" s="63"/>
      <c r="L35" s="63"/>
      <c r="M35" s="63"/>
      <c r="N35" s="63"/>
      <c r="O35" s="63" ph="1"/>
      <c r="R35" s="65"/>
      <c r="S35" s="65"/>
      <c r="U35" s="63"/>
      <c r="V35" s="63"/>
      <c r="X35" s="65"/>
    </row>
    <row r="36" spans="1:24" s="64" customFormat="1" ht="24" customHeight="1">
      <c r="A36" s="63"/>
      <c r="B36" s="63"/>
      <c r="C36" s="63"/>
      <c r="D36" s="63"/>
      <c r="E36" s="63"/>
      <c r="F36" s="63"/>
      <c r="G36" s="63"/>
      <c r="H36" s="63"/>
      <c r="I36" s="63"/>
      <c r="J36" s="63"/>
      <c r="K36" s="63"/>
      <c r="L36" s="63"/>
      <c r="M36" s="63"/>
      <c r="N36" s="63"/>
      <c r="O36" s="63" ph="1"/>
      <c r="R36" s="65"/>
      <c r="S36" s="65"/>
      <c r="U36" s="63"/>
      <c r="V36" s="63"/>
      <c r="X36" s="65"/>
    </row>
    <row r="38" spans="1:24" s="64" customFormat="1" ht="24" customHeight="1">
      <c r="A38" s="63"/>
      <c r="B38" s="63"/>
      <c r="C38" s="63"/>
      <c r="D38" s="63"/>
      <c r="E38" s="63"/>
      <c r="F38" s="63"/>
      <c r="G38" s="63"/>
      <c r="H38" s="63"/>
      <c r="I38" s="63"/>
      <c r="J38" s="63"/>
      <c r="K38" s="63"/>
      <c r="L38" s="63"/>
      <c r="M38" s="63"/>
      <c r="N38" s="63"/>
      <c r="O38" s="63" ph="1"/>
      <c r="R38" s="65"/>
      <c r="S38" s="65"/>
      <c r="U38" s="63"/>
      <c r="V38" s="63"/>
      <c r="X38" s="65"/>
    </row>
    <row r="39" spans="1:24" s="64" customFormat="1" ht="24" customHeight="1">
      <c r="A39" s="63"/>
      <c r="B39" s="63"/>
      <c r="C39" s="63"/>
      <c r="D39" s="63"/>
      <c r="E39" s="63"/>
      <c r="F39" s="63"/>
      <c r="G39" s="63"/>
      <c r="H39" s="63"/>
      <c r="I39" s="63"/>
      <c r="J39" s="63"/>
      <c r="K39" s="63"/>
      <c r="L39" s="63"/>
      <c r="M39" s="63"/>
      <c r="N39" s="63"/>
      <c r="O39" s="63" ph="1"/>
      <c r="R39" s="65"/>
      <c r="S39" s="65"/>
      <c r="U39" s="63"/>
      <c r="V39" s="63"/>
      <c r="X39" s="65"/>
    </row>
    <row r="40" spans="1:24" s="64" customFormat="1" ht="24" customHeight="1">
      <c r="A40" s="63"/>
      <c r="B40" s="63"/>
      <c r="C40" s="63"/>
      <c r="D40" s="63"/>
      <c r="E40" s="63"/>
      <c r="F40" s="63"/>
      <c r="G40" s="63"/>
      <c r="H40" s="63"/>
      <c r="I40" s="63"/>
      <c r="J40" s="63"/>
      <c r="K40" s="63"/>
      <c r="L40" s="63"/>
      <c r="M40" s="63"/>
      <c r="N40" s="63"/>
      <c r="O40" s="63" ph="1"/>
      <c r="R40" s="65"/>
      <c r="S40" s="65"/>
      <c r="U40" s="63"/>
      <c r="V40" s="63"/>
      <c r="X40" s="65"/>
    </row>
    <row r="41" spans="1:24" s="64" customFormat="1" ht="24" customHeight="1">
      <c r="A41" s="63"/>
      <c r="B41" s="63"/>
      <c r="C41" s="63"/>
      <c r="D41" s="63"/>
      <c r="E41" s="63"/>
      <c r="F41" s="63"/>
      <c r="G41" s="63"/>
      <c r="H41" s="63"/>
      <c r="I41" s="63"/>
      <c r="J41" s="63"/>
      <c r="K41" s="63"/>
      <c r="L41" s="63"/>
      <c r="M41" s="63"/>
      <c r="N41" s="63"/>
      <c r="O41" s="63" ph="1"/>
      <c r="R41" s="65"/>
      <c r="S41" s="65"/>
      <c r="U41" s="63"/>
      <c r="V41" s="63"/>
      <c r="X41" s="65"/>
    </row>
    <row r="42" spans="1:24" s="64" customFormat="1" ht="24" customHeight="1">
      <c r="A42" s="63"/>
      <c r="B42" s="63"/>
      <c r="C42" s="63"/>
      <c r="D42" s="63"/>
      <c r="E42" s="63"/>
      <c r="F42" s="63"/>
      <c r="G42" s="63"/>
      <c r="H42" s="63"/>
      <c r="I42" s="63"/>
      <c r="J42" s="63"/>
      <c r="K42" s="63"/>
      <c r="L42" s="63"/>
      <c r="M42" s="63"/>
      <c r="N42" s="63"/>
      <c r="O42" s="63" ph="1"/>
      <c r="R42" s="65"/>
      <c r="S42" s="65"/>
      <c r="U42" s="63"/>
      <c r="V42" s="63"/>
      <c r="X42" s="65"/>
    </row>
    <row r="43" spans="1:24" s="64" customFormat="1" ht="24" customHeight="1">
      <c r="A43" s="63"/>
      <c r="B43" s="63"/>
      <c r="C43" s="63"/>
      <c r="D43" s="63"/>
      <c r="E43" s="63"/>
      <c r="F43" s="63"/>
      <c r="G43" s="63"/>
      <c r="H43" s="63"/>
      <c r="I43" s="63"/>
      <c r="J43" s="63"/>
      <c r="K43" s="63"/>
      <c r="L43" s="63"/>
      <c r="M43" s="63"/>
      <c r="N43" s="63"/>
      <c r="O43" s="63" ph="1"/>
      <c r="R43" s="65"/>
      <c r="S43" s="65"/>
      <c r="U43" s="63"/>
      <c r="V43" s="63"/>
      <c r="X43" s="65"/>
    </row>
    <row r="44" spans="1:24" ht="24" customHeight="1">
      <c r="O44" s="63" ph="1"/>
    </row>
    <row r="46" spans="1:24" ht="24" customHeight="1">
      <c r="O46" s="63" ph="1"/>
    </row>
    <row r="48" spans="1:24" ht="24" customHeight="1">
      <c r="O48" s="63" ph="1"/>
    </row>
    <row r="49" spans="1:24" ht="24" customHeight="1">
      <c r="O49" s="63" ph="1"/>
    </row>
    <row r="51" spans="1:24" ht="24" customHeight="1">
      <c r="O51" s="63" ph="1"/>
    </row>
    <row r="52" spans="1:24" ht="24" customHeight="1">
      <c r="O52" s="63" ph="1"/>
    </row>
    <row r="53" spans="1:24" ht="24" customHeight="1">
      <c r="O53" s="63" ph="1"/>
    </row>
    <row r="54" spans="1:24" ht="24" customHeight="1">
      <c r="O54" s="63" ph="1"/>
    </row>
    <row r="55" spans="1:24" ht="24" customHeight="1">
      <c r="O55" s="63" ph="1"/>
    </row>
    <row r="56" spans="1:24" ht="24" customHeight="1">
      <c r="O56" s="63" ph="1"/>
    </row>
    <row r="57" spans="1:24" s="64" customFormat="1" ht="24" customHeight="1">
      <c r="A57" s="63"/>
      <c r="B57" s="63"/>
      <c r="C57" s="63"/>
      <c r="D57" s="63"/>
      <c r="E57" s="63"/>
      <c r="F57" s="63"/>
      <c r="G57" s="63"/>
      <c r="H57" s="63"/>
      <c r="I57" s="63"/>
      <c r="J57" s="63"/>
      <c r="K57" s="63"/>
      <c r="L57" s="63"/>
      <c r="M57" s="63"/>
      <c r="N57" s="63"/>
      <c r="O57" s="63" ph="1"/>
      <c r="R57" s="65"/>
      <c r="S57" s="65"/>
      <c r="U57" s="63"/>
      <c r="V57" s="63"/>
      <c r="X57" s="65"/>
    </row>
    <row r="58" spans="1:24" s="64" customFormat="1" ht="24" customHeight="1">
      <c r="A58" s="63"/>
      <c r="B58" s="63"/>
      <c r="C58" s="63"/>
      <c r="D58" s="63"/>
      <c r="E58" s="63"/>
      <c r="F58" s="63"/>
      <c r="G58" s="63"/>
      <c r="H58" s="63"/>
      <c r="I58" s="63"/>
      <c r="J58" s="63"/>
      <c r="K58" s="63"/>
      <c r="L58" s="63"/>
      <c r="M58" s="63"/>
      <c r="N58" s="63"/>
      <c r="O58" s="63" ph="1"/>
      <c r="R58" s="65"/>
      <c r="S58" s="65"/>
      <c r="U58" s="63"/>
      <c r="V58" s="63"/>
      <c r="X58" s="65"/>
    </row>
    <row r="59" spans="1:24" s="64" customFormat="1" ht="24" customHeight="1">
      <c r="A59" s="63"/>
      <c r="B59" s="63"/>
      <c r="C59" s="63"/>
      <c r="D59" s="63"/>
      <c r="E59" s="63"/>
      <c r="F59" s="63"/>
      <c r="G59" s="63"/>
      <c r="H59" s="63"/>
      <c r="I59" s="63"/>
      <c r="J59" s="63"/>
      <c r="K59" s="63"/>
      <c r="L59" s="63"/>
      <c r="M59" s="63"/>
      <c r="N59" s="63"/>
      <c r="O59" s="63" ph="1"/>
      <c r="R59" s="65"/>
      <c r="S59" s="65"/>
      <c r="U59" s="63"/>
      <c r="V59" s="63"/>
      <c r="X59" s="65"/>
    </row>
    <row r="60" spans="1:24" s="64" customFormat="1" ht="24" customHeight="1">
      <c r="A60" s="63"/>
      <c r="B60" s="63"/>
      <c r="C60" s="63"/>
      <c r="D60" s="63"/>
      <c r="E60" s="63"/>
      <c r="F60" s="63"/>
      <c r="G60" s="63"/>
      <c r="H60" s="63"/>
      <c r="I60" s="63"/>
      <c r="J60" s="63"/>
      <c r="K60" s="63"/>
      <c r="L60" s="63"/>
      <c r="M60" s="63"/>
      <c r="N60" s="63"/>
      <c r="O60" s="63" ph="1"/>
      <c r="R60" s="65"/>
      <c r="S60" s="65"/>
      <c r="U60" s="63"/>
      <c r="V60" s="63"/>
      <c r="X60" s="65"/>
    </row>
    <row r="61" spans="1:24" ht="24" customHeight="1">
      <c r="O61" s="63" ph="1"/>
    </row>
    <row r="62" spans="1:24" ht="24" customHeight="1">
      <c r="O62" s="63" ph="1"/>
    </row>
    <row r="64" spans="1:24" s="64" customFormat="1" ht="24" customHeight="1">
      <c r="A64" s="63"/>
      <c r="B64" s="63"/>
      <c r="C64" s="63"/>
      <c r="D64" s="63"/>
      <c r="E64" s="63"/>
      <c r="F64" s="63"/>
      <c r="G64" s="63"/>
      <c r="H64" s="63"/>
      <c r="I64" s="63"/>
      <c r="J64" s="63"/>
      <c r="K64" s="63"/>
      <c r="L64" s="63"/>
      <c r="M64" s="63"/>
      <c r="N64" s="63"/>
      <c r="O64" s="63" ph="1"/>
      <c r="R64" s="65"/>
      <c r="S64" s="65"/>
      <c r="U64" s="63"/>
      <c r="V64" s="63"/>
      <c r="X64" s="65"/>
    </row>
    <row r="65" spans="1:24" s="64" customFormat="1" ht="24" customHeight="1">
      <c r="A65" s="63"/>
      <c r="B65" s="63"/>
      <c r="C65" s="63"/>
      <c r="D65" s="63"/>
      <c r="E65" s="63"/>
      <c r="F65" s="63"/>
      <c r="G65" s="63"/>
      <c r="H65" s="63"/>
      <c r="I65" s="63"/>
      <c r="J65" s="63"/>
      <c r="K65" s="63"/>
      <c r="L65" s="63"/>
      <c r="M65" s="63"/>
      <c r="N65" s="63"/>
      <c r="O65" s="63" ph="1"/>
      <c r="R65" s="65"/>
      <c r="S65" s="65"/>
      <c r="U65" s="63"/>
      <c r="V65" s="63"/>
      <c r="X65" s="65"/>
    </row>
    <row r="66" spans="1:24" s="64" customFormat="1" ht="24" customHeight="1">
      <c r="A66" s="63"/>
      <c r="B66" s="63"/>
      <c r="C66" s="63"/>
      <c r="D66" s="63"/>
      <c r="E66" s="63"/>
      <c r="F66" s="63"/>
      <c r="G66" s="63"/>
      <c r="H66" s="63"/>
      <c r="I66" s="63"/>
      <c r="J66" s="63"/>
      <c r="K66" s="63"/>
      <c r="L66" s="63"/>
      <c r="M66" s="63"/>
      <c r="N66" s="63"/>
      <c r="O66" s="63" ph="1"/>
      <c r="R66" s="65"/>
      <c r="S66" s="65"/>
      <c r="U66" s="63"/>
      <c r="V66" s="63"/>
      <c r="X66" s="65"/>
    </row>
    <row r="67" spans="1:24" s="64" customFormat="1" ht="24" customHeight="1">
      <c r="A67" s="63"/>
      <c r="B67" s="63"/>
      <c r="C67" s="63"/>
      <c r="D67" s="63"/>
      <c r="E67" s="63"/>
      <c r="F67" s="63"/>
      <c r="G67" s="63"/>
      <c r="H67" s="63"/>
      <c r="I67" s="63"/>
      <c r="J67" s="63"/>
      <c r="K67" s="63"/>
      <c r="L67" s="63"/>
      <c r="M67" s="63"/>
      <c r="N67" s="63"/>
      <c r="O67" s="63" ph="1"/>
      <c r="R67" s="65"/>
      <c r="S67" s="65"/>
      <c r="U67" s="63"/>
      <c r="V67" s="63"/>
      <c r="X67" s="65"/>
    </row>
    <row r="68" spans="1:24" s="64" customFormat="1" ht="24" customHeight="1">
      <c r="A68" s="63"/>
      <c r="B68" s="63"/>
      <c r="C68" s="63"/>
      <c r="D68" s="63"/>
      <c r="E68" s="63"/>
      <c r="F68" s="63"/>
      <c r="G68" s="63"/>
      <c r="H68" s="63"/>
      <c r="I68" s="63"/>
      <c r="J68" s="63"/>
      <c r="K68" s="63"/>
      <c r="L68" s="63"/>
      <c r="M68" s="63"/>
      <c r="N68" s="63"/>
      <c r="O68" s="63" ph="1"/>
      <c r="R68" s="65"/>
      <c r="S68" s="65"/>
      <c r="U68" s="63"/>
      <c r="V68" s="63"/>
      <c r="X68" s="65"/>
    </row>
    <row r="69" spans="1:24" s="64" customFormat="1" ht="24" customHeight="1">
      <c r="A69" s="63"/>
      <c r="B69" s="63"/>
      <c r="C69" s="63"/>
      <c r="D69" s="63"/>
      <c r="E69" s="63"/>
      <c r="F69" s="63"/>
      <c r="G69" s="63"/>
      <c r="H69" s="63"/>
      <c r="I69" s="63"/>
      <c r="J69" s="63"/>
      <c r="K69" s="63"/>
      <c r="L69" s="63"/>
      <c r="M69" s="63"/>
      <c r="N69" s="63"/>
      <c r="O69" s="63" ph="1"/>
      <c r="R69" s="65"/>
      <c r="S69" s="65"/>
      <c r="U69" s="63"/>
      <c r="V69" s="63"/>
      <c r="X69" s="65"/>
    </row>
    <row r="70" spans="1:24" s="64" customFormat="1" ht="24" customHeight="1">
      <c r="A70" s="63"/>
      <c r="B70" s="63"/>
      <c r="C70" s="63"/>
      <c r="D70" s="63"/>
      <c r="E70" s="63"/>
      <c r="F70" s="63"/>
      <c r="G70" s="63"/>
      <c r="H70" s="63"/>
      <c r="I70" s="63"/>
      <c r="J70" s="63"/>
      <c r="K70" s="63"/>
      <c r="L70" s="63"/>
      <c r="M70" s="63"/>
      <c r="N70" s="63"/>
      <c r="O70" s="63" ph="1"/>
      <c r="R70" s="65"/>
      <c r="S70" s="65"/>
      <c r="U70" s="63"/>
      <c r="V70" s="63"/>
      <c r="X70" s="65"/>
    </row>
    <row r="72" spans="1:24" s="64" customFormat="1" ht="24" customHeight="1">
      <c r="A72" s="63"/>
      <c r="B72" s="63"/>
      <c r="C72" s="63"/>
      <c r="D72" s="63"/>
      <c r="E72" s="63"/>
      <c r="F72" s="63"/>
      <c r="G72" s="63"/>
      <c r="H72" s="63"/>
      <c r="I72" s="63"/>
      <c r="J72" s="63"/>
      <c r="K72" s="63"/>
      <c r="L72" s="63"/>
      <c r="M72" s="63"/>
      <c r="N72" s="63"/>
      <c r="O72" s="63" ph="1"/>
      <c r="R72" s="65"/>
      <c r="S72" s="65"/>
      <c r="U72" s="63"/>
      <c r="V72" s="63"/>
      <c r="X72" s="65"/>
    </row>
    <row r="74" spans="1:24" s="64" customFormat="1" ht="24" customHeight="1">
      <c r="A74" s="63"/>
      <c r="B74" s="63"/>
      <c r="C74" s="63"/>
      <c r="D74" s="63"/>
      <c r="E74" s="63"/>
      <c r="F74" s="63"/>
      <c r="G74" s="63"/>
      <c r="H74" s="63"/>
      <c r="I74" s="63"/>
      <c r="J74" s="63"/>
      <c r="K74" s="63"/>
      <c r="L74" s="63"/>
      <c r="M74" s="63"/>
      <c r="N74" s="63"/>
      <c r="O74" s="63" ph="1"/>
      <c r="R74" s="65"/>
      <c r="S74" s="65"/>
      <c r="U74" s="63"/>
      <c r="V74" s="63"/>
      <c r="X74" s="65"/>
    </row>
    <row r="75" spans="1:24" s="64" customFormat="1" ht="24" customHeight="1">
      <c r="A75" s="63"/>
      <c r="B75" s="63"/>
      <c r="C75" s="63"/>
      <c r="D75" s="63"/>
      <c r="E75" s="63"/>
      <c r="F75" s="63"/>
      <c r="G75" s="63"/>
      <c r="H75" s="63"/>
      <c r="I75" s="63"/>
      <c r="J75" s="63"/>
      <c r="K75" s="63"/>
      <c r="L75" s="63"/>
      <c r="M75" s="63"/>
      <c r="N75" s="63"/>
      <c r="O75" s="63" ph="1"/>
      <c r="R75" s="65"/>
      <c r="S75" s="65"/>
      <c r="U75" s="63"/>
      <c r="V75" s="63"/>
      <c r="X75" s="65"/>
    </row>
    <row r="77" spans="1:24" s="64" customFormat="1" ht="24" customHeight="1">
      <c r="A77" s="63"/>
      <c r="B77" s="63"/>
      <c r="C77" s="63"/>
      <c r="D77" s="63"/>
      <c r="E77" s="63"/>
      <c r="F77" s="63"/>
      <c r="G77" s="63"/>
      <c r="H77" s="63"/>
      <c r="I77" s="63"/>
      <c r="J77" s="63"/>
      <c r="K77" s="63"/>
      <c r="L77" s="63"/>
      <c r="M77" s="63"/>
      <c r="N77" s="63"/>
      <c r="O77" s="63" ph="1"/>
      <c r="R77" s="65"/>
      <c r="S77" s="65"/>
      <c r="U77" s="63"/>
      <c r="V77" s="63"/>
      <c r="X77" s="65"/>
    </row>
    <row r="78" spans="1:24" s="64" customFormat="1" ht="24" customHeight="1">
      <c r="A78" s="63"/>
      <c r="B78" s="63"/>
      <c r="C78" s="63"/>
      <c r="D78" s="63"/>
      <c r="E78" s="63"/>
      <c r="F78" s="63"/>
      <c r="G78" s="63"/>
      <c r="H78" s="63"/>
      <c r="I78" s="63"/>
      <c r="J78" s="63"/>
      <c r="K78" s="63"/>
      <c r="L78" s="63"/>
      <c r="M78" s="63"/>
      <c r="N78" s="63"/>
      <c r="O78" s="63" ph="1"/>
      <c r="R78" s="65"/>
      <c r="S78" s="65"/>
      <c r="U78" s="63"/>
      <c r="V78" s="63"/>
      <c r="X78" s="65"/>
    </row>
    <row r="79" spans="1:24" s="64" customFormat="1" ht="24" customHeight="1">
      <c r="A79" s="63"/>
      <c r="B79" s="63"/>
      <c r="C79" s="63"/>
      <c r="D79" s="63"/>
      <c r="E79" s="63"/>
      <c r="F79" s="63"/>
      <c r="G79" s="63"/>
      <c r="H79" s="63"/>
      <c r="I79" s="63"/>
      <c r="J79" s="63"/>
      <c r="K79" s="63"/>
      <c r="L79" s="63"/>
      <c r="M79" s="63"/>
      <c r="N79" s="63"/>
      <c r="O79" s="63" ph="1"/>
      <c r="R79" s="65"/>
      <c r="S79" s="65"/>
      <c r="U79" s="63"/>
      <c r="V79" s="63"/>
      <c r="X79" s="65"/>
    </row>
    <row r="80" spans="1:24" s="64" customFormat="1" ht="24" customHeight="1">
      <c r="A80" s="63"/>
      <c r="B80" s="63"/>
      <c r="C80" s="63"/>
      <c r="D80" s="63"/>
      <c r="E80" s="63"/>
      <c r="F80" s="63"/>
      <c r="G80" s="63"/>
      <c r="H80" s="63"/>
      <c r="I80" s="63"/>
      <c r="J80" s="63"/>
      <c r="K80" s="63"/>
      <c r="L80" s="63"/>
      <c r="M80" s="63"/>
      <c r="N80" s="63"/>
      <c r="O80" s="63" ph="1"/>
      <c r="R80" s="65"/>
      <c r="S80" s="65"/>
      <c r="U80" s="63"/>
      <c r="V80" s="63"/>
      <c r="X80" s="65"/>
    </row>
    <row r="81" spans="1:24" s="64" customFormat="1" ht="24" customHeight="1">
      <c r="A81" s="63"/>
      <c r="B81" s="63"/>
      <c r="C81" s="63"/>
      <c r="D81" s="63"/>
      <c r="E81" s="63"/>
      <c r="F81" s="63"/>
      <c r="G81" s="63"/>
      <c r="H81" s="63"/>
      <c r="I81" s="63"/>
      <c r="J81" s="63"/>
      <c r="K81" s="63"/>
      <c r="L81" s="63"/>
      <c r="M81" s="63"/>
      <c r="N81" s="63"/>
      <c r="O81" s="63" ph="1"/>
      <c r="R81" s="65"/>
      <c r="S81" s="65"/>
      <c r="U81" s="63"/>
      <c r="V81" s="63"/>
      <c r="X81" s="65"/>
    </row>
    <row r="82" spans="1:24" s="64" customFormat="1" ht="24" customHeight="1">
      <c r="A82" s="63"/>
      <c r="B82" s="63"/>
      <c r="C82" s="63"/>
      <c r="D82" s="63"/>
      <c r="E82" s="63"/>
      <c r="F82" s="63"/>
      <c r="G82" s="63"/>
      <c r="H82" s="63"/>
      <c r="I82" s="63"/>
      <c r="J82" s="63"/>
      <c r="K82" s="63"/>
      <c r="L82" s="63"/>
      <c r="M82" s="63"/>
      <c r="N82" s="63"/>
      <c r="O82" s="63" ph="1"/>
      <c r="R82" s="65"/>
      <c r="S82" s="65"/>
      <c r="U82" s="63"/>
      <c r="V82" s="63"/>
      <c r="X82" s="65"/>
    </row>
    <row r="83" spans="1:24" s="64" customFormat="1" ht="24" customHeight="1">
      <c r="A83" s="63"/>
      <c r="B83" s="63"/>
      <c r="C83" s="63"/>
      <c r="D83" s="63"/>
      <c r="E83" s="63"/>
      <c r="F83" s="63"/>
      <c r="G83" s="63"/>
      <c r="H83" s="63"/>
      <c r="I83" s="63"/>
      <c r="J83" s="63"/>
      <c r="K83" s="63"/>
      <c r="L83" s="63"/>
      <c r="M83" s="63"/>
      <c r="N83" s="63"/>
      <c r="O83" s="63" ph="1"/>
      <c r="R83" s="65"/>
      <c r="S83" s="65"/>
      <c r="U83" s="63"/>
      <c r="V83" s="63"/>
      <c r="X83" s="65"/>
    </row>
    <row r="84" spans="1:24" s="64" customFormat="1" ht="24" customHeight="1">
      <c r="A84" s="63"/>
      <c r="B84" s="63"/>
      <c r="C84" s="63"/>
      <c r="D84" s="63"/>
      <c r="E84" s="63"/>
      <c r="F84" s="63"/>
      <c r="G84" s="63"/>
      <c r="H84" s="63"/>
      <c r="I84" s="63"/>
      <c r="J84" s="63"/>
      <c r="K84" s="63"/>
      <c r="L84" s="63"/>
      <c r="M84" s="63"/>
      <c r="N84" s="63"/>
      <c r="O84" s="63" ph="1"/>
      <c r="R84" s="65"/>
      <c r="S84" s="65"/>
      <c r="U84" s="63"/>
      <c r="V84" s="63"/>
      <c r="X84" s="65"/>
    </row>
    <row r="85" spans="1:24" s="64" customFormat="1" ht="24" customHeight="1">
      <c r="A85" s="63"/>
      <c r="B85" s="63"/>
      <c r="C85" s="63"/>
      <c r="D85" s="63"/>
      <c r="E85" s="63"/>
      <c r="F85" s="63"/>
      <c r="G85" s="63"/>
      <c r="H85" s="63"/>
      <c r="I85" s="63"/>
      <c r="J85" s="63"/>
      <c r="K85" s="63"/>
      <c r="L85" s="63"/>
      <c r="M85" s="63"/>
      <c r="N85" s="63"/>
      <c r="O85" s="63" ph="1"/>
      <c r="R85" s="65"/>
      <c r="S85" s="65"/>
      <c r="U85" s="63"/>
      <c r="V85" s="63"/>
      <c r="X85" s="65"/>
    </row>
    <row r="86" spans="1:24" s="64" customFormat="1" ht="24" customHeight="1">
      <c r="A86" s="63"/>
      <c r="B86" s="63"/>
      <c r="C86" s="63"/>
      <c r="D86" s="63"/>
      <c r="E86" s="63"/>
      <c r="F86" s="63"/>
      <c r="G86" s="63"/>
      <c r="H86" s="63"/>
      <c r="I86" s="63"/>
      <c r="J86" s="63"/>
      <c r="K86" s="63"/>
      <c r="L86" s="63"/>
      <c r="M86" s="63"/>
      <c r="N86" s="63"/>
      <c r="O86" s="63" ph="1"/>
      <c r="R86" s="65"/>
      <c r="S86" s="65"/>
      <c r="U86" s="63"/>
      <c r="V86" s="63"/>
      <c r="X86" s="65"/>
    </row>
    <row r="87" spans="1:24" s="64" customFormat="1" ht="24" customHeight="1">
      <c r="A87" s="63"/>
      <c r="B87" s="63"/>
      <c r="C87" s="63"/>
      <c r="D87" s="63"/>
      <c r="E87" s="63"/>
      <c r="F87" s="63"/>
      <c r="G87" s="63"/>
      <c r="H87" s="63"/>
      <c r="I87" s="63"/>
      <c r="J87" s="63"/>
      <c r="K87" s="63"/>
      <c r="L87" s="63"/>
      <c r="M87" s="63"/>
      <c r="N87" s="63"/>
      <c r="O87" s="63" ph="1"/>
      <c r="R87" s="65"/>
      <c r="S87" s="65"/>
      <c r="U87" s="63"/>
      <c r="V87" s="63"/>
      <c r="X87" s="65"/>
    </row>
    <row r="88" spans="1:24" ht="24" customHeight="1">
      <c r="O88" s="63" ph="1"/>
    </row>
    <row r="89" spans="1:24" ht="24" customHeight="1">
      <c r="O89" s="63" ph="1"/>
    </row>
    <row r="90" spans="1:24" ht="24" customHeight="1">
      <c r="O90" s="63" ph="1"/>
    </row>
    <row r="91" spans="1:24" ht="24" customHeight="1">
      <c r="O91" s="63" ph="1"/>
    </row>
    <row r="92" spans="1:24" ht="24" customHeight="1">
      <c r="O92" s="63" ph="1"/>
    </row>
    <row r="94" spans="1:24" ht="24" customHeight="1">
      <c r="O94" s="63" ph="1"/>
    </row>
    <row r="96" spans="1:24" ht="24" customHeight="1">
      <c r="O96" s="63" ph="1"/>
    </row>
    <row r="97" spans="15:15" ht="24" customHeight="1">
      <c r="O97" s="63" ph="1"/>
    </row>
    <row r="99" spans="15:15" ht="24" customHeight="1">
      <c r="O99" s="63" ph="1"/>
    </row>
    <row r="100" spans="15:15" ht="24" customHeight="1">
      <c r="O100" s="63" ph="1"/>
    </row>
    <row r="101" spans="15:15" ht="24" customHeight="1">
      <c r="O101" s="63" ph="1"/>
    </row>
    <row r="102" spans="15:15" ht="24" customHeight="1">
      <c r="O102" s="63" ph="1"/>
    </row>
    <row r="103" spans="15:15" ht="24" customHeight="1">
      <c r="O103" s="63" ph="1"/>
    </row>
    <row r="104" spans="15:15" ht="24" customHeight="1">
      <c r="O104" s="63" ph="1"/>
    </row>
    <row r="105" spans="15:15" ht="24" customHeight="1">
      <c r="O105" s="63" ph="1"/>
    </row>
    <row r="106" spans="15:15" ht="24" customHeight="1">
      <c r="O106" s="63" ph="1"/>
    </row>
    <row r="107" spans="15:15" ht="24" customHeight="1">
      <c r="O107" s="63" ph="1"/>
    </row>
    <row r="108" spans="15:15" ht="24" customHeight="1">
      <c r="O108" s="63" ph="1"/>
    </row>
    <row r="109" spans="15:15" ht="24" customHeight="1">
      <c r="O109" s="63" ph="1"/>
    </row>
    <row r="110" spans="15:15" ht="24" customHeight="1">
      <c r="O110" s="63" ph="1"/>
    </row>
    <row r="111" spans="15:15" ht="24" customHeight="1">
      <c r="O111" s="63" ph="1"/>
    </row>
    <row r="112" spans="15:15" ht="24" customHeight="1">
      <c r="O112" s="63" ph="1"/>
    </row>
    <row r="113" spans="15:15" ht="24" customHeight="1">
      <c r="O113" s="63" ph="1"/>
    </row>
    <row r="114" spans="15:15" ht="24" customHeight="1">
      <c r="O114" s="63" ph="1"/>
    </row>
    <row r="115" spans="15:15" ht="24" customHeight="1">
      <c r="O115" s="63" ph="1"/>
    </row>
    <row r="116" spans="15:15" ht="24" customHeight="1">
      <c r="O116" s="63" ph="1"/>
    </row>
    <row r="117" spans="15:15" ht="24" customHeight="1">
      <c r="O117" s="63" ph="1"/>
    </row>
    <row r="118" spans="15:15" ht="24" customHeight="1">
      <c r="O118" s="63" ph="1"/>
    </row>
    <row r="119" spans="15:15" ht="24" customHeight="1">
      <c r="O119" s="63" ph="1"/>
    </row>
    <row r="120" spans="15:15" ht="24" customHeight="1">
      <c r="O120" s="63" ph="1"/>
    </row>
    <row r="121" spans="15:15" ht="24" customHeight="1">
      <c r="O121" s="63" ph="1"/>
    </row>
    <row r="122" spans="15:15" ht="24" customHeight="1">
      <c r="O122" s="63" ph="1"/>
    </row>
    <row r="124" spans="15:15" ht="24" customHeight="1">
      <c r="O124" s="63" ph="1"/>
    </row>
    <row r="125" spans="15:15" ht="24" customHeight="1">
      <c r="O125" s="63" ph="1"/>
    </row>
    <row r="126" spans="15:15" ht="24" customHeight="1">
      <c r="O126" s="63" ph="1"/>
    </row>
    <row r="127" spans="15:15" ht="24" customHeight="1">
      <c r="O127" s="63" ph="1"/>
    </row>
    <row r="128" spans="15:15" ht="24" customHeight="1">
      <c r="O128" s="63" ph="1"/>
    </row>
    <row r="129" spans="15:15" ht="24" customHeight="1">
      <c r="O129" s="63" ph="1"/>
    </row>
    <row r="130" spans="15:15" ht="24" customHeight="1">
      <c r="O130" s="63" ph="1"/>
    </row>
    <row r="131" spans="15:15" ht="24" customHeight="1">
      <c r="O131" s="63" ph="1"/>
    </row>
    <row r="132" spans="15:15" ht="24" customHeight="1">
      <c r="O132" s="63" ph="1"/>
    </row>
    <row r="133" spans="15:15" ht="24" customHeight="1">
      <c r="O133" s="63" ph="1"/>
    </row>
    <row r="134" spans="15:15" ht="24" customHeight="1">
      <c r="O134" s="63" ph="1"/>
    </row>
    <row r="135" spans="15:15" ht="24" customHeight="1">
      <c r="O135" s="63" ph="1"/>
    </row>
    <row r="136" spans="15:15" ht="24" customHeight="1">
      <c r="O136" s="63" ph="1"/>
    </row>
    <row r="137" spans="15:15" ht="24" customHeight="1">
      <c r="O137" s="63" ph="1"/>
    </row>
    <row r="138" spans="15:15" ht="24" customHeight="1">
      <c r="O138" s="63" ph="1"/>
    </row>
    <row r="139" spans="15:15" ht="24" customHeight="1">
      <c r="O139" s="63" ph="1"/>
    </row>
    <row r="140" spans="15:15" ht="24" customHeight="1">
      <c r="O140" s="63" ph="1"/>
    </row>
    <row r="141" spans="15:15" ht="24" customHeight="1">
      <c r="O141" s="63" ph="1"/>
    </row>
    <row r="142" spans="15:15" ht="24" customHeight="1">
      <c r="O142" s="63" ph="1"/>
    </row>
    <row r="143" spans="15:15" ht="24" customHeight="1">
      <c r="O143" s="63" ph="1"/>
    </row>
    <row r="144" spans="15:15" ht="24" customHeight="1">
      <c r="O144" s="63" ph="1"/>
    </row>
    <row r="145" spans="15:15" ht="24" customHeight="1">
      <c r="O145" s="63" ph="1"/>
    </row>
    <row r="146" spans="15:15" ht="24" customHeight="1">
      <c r="O146" s="63" ph="1"/>
    </row>
    <row r="147" spans="15:15" ht="24" customHeight="1">
      <c r="O147" s="63" ph="1"/>
    </row>
    <row r="148" spans="15:15" ht="24" customHeight="1">
      <c r="O148" s="63" ph="1"/>
    </row>
    <row r="149" spans="15:15" ht="24" customHeight="1">
      <c r="O149" s="63" ph="1"/>
    </row>
    <row r="150" spans="15:15" ht="24" customHeight="1">
      <c r="O150" s="63" ph="1"/>
    </row>
    <row r="151" spans="15:15" ht="24" customHeight="1">
      <c r="O151" s="63" ph="1"/>
    </row>
    <row r="152" spans="15:15" ht="24" customHeight="1">
      <c r="O152" s="63" ph="1"/>
    </row>
    <row r="153" spans="15:15" ht="24" customHeight="1">
      <c r="O153" s="63" ph="1"/>
    </row>
    <row r="154" spans="15:15" ht="24" customHeight="1">
      <c r="O154" s="63" ph="1"/>
    </row>
    <row r="155" spans="15:15" ht="24" customHeight="1">
      <c r="O155" s="63" ph="1"/>
    </row>
    <row r="156" spans="15:15" ht="24" customHeight="1">
      <c r="O156" s="63" ph="1"/>
    </row>
    <row r="157" spans="15:15" ht="24" customHeight="1">
      <c r="O157" s="63" ph="1"/>
    </row>
    <row r="158" spans="15:15" ht="24" customHeight="1">
      <c r="O158" s="63" ph="1"/>
    </row>
    <row r="159" spans="15:15" ht="24" customHeight="1">
      <c r="O159" s="63" ph="1"/>
    </row>
    <row r="160" spans="15:15" ht="24" customHeight="1">
      <c r="O160" s="63" ph="1"/>
    </row>
  </sheetData>
  <mergeCells count="21">
    <mergeCell ref="W3:W4"/>
    <mergeCell ref="A3:A4"/>
    <mergeCell ref="B3:H4"/>
    <mergeCell ref="I3:O4"/>
    <mergeCell ref="P3:P4"/>
    <mergeCell ref="Q3:Q4"/>
    <mergeCell ref="R3:S3"/>
    <mergeCell ref="U1:V1"/>
    <mergeCell ref="O2:Q2"/>
    <mergeCell ref="R2:T2"/>
    <mergeCell ref="U2:V2"/>
    <mergeCell ref="T3:T4"/>
    <mergeCell ref="U3:U4"/>
    <mergeCell ref="V3:V4"/>
    <mergeCell ref="J15:O15"/>
    <mergeCell ref="J18:O18"/>
    <mergeCell ref="A1:N2"/>
    <mergeCell ref="O1:Q1"/>
    <mergeCell ref="R1:T1"/>
    <mergeCell ref="J16:O16"/>
    <mergeCell ref="J17:O17"/>
  </mergeCells>
  <phoneticPr fontId="6"/>
  <pageMargins left="0.39370078740157483" right="0.39370078740157483" top="0.59055118110236227" bottom="0.47244094488188981" header="0.47244094488188981" footer="0.31496062992125984"/>
  <pageSetup paperSize="9" scale="75"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B4A5B7-01EE-41F3-A56A-FEC368A939F7}"/>
</file>

<file path=customXml/itemProps2.xml><?xml version="1.0" encoding="utf-8"?>
<ds:datastoreItem xmlns:ds="http://schemas.openxmlformats.org/officeDocument/2006/customXml" ds:itemID="{161D20A2-70DE-42B7-977D-FE1E24BD1CE5}"/>
</file>

<file path=customXml/itemProps3.xml><?xml version="1.0" encoding="utf-8"?>
<ds:datastoreItem xmlns:ds="http://schemas.openxmlformats.org/officeDocument/2006/customXml" ds:itemID="{0F96B5BB-8254-4FB4-8B9A-A5EA9EB8BD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API一覧（別紙15）</vt:lpstr>
      <vt:lpstr>IF-D1-12-02-01_リクエスト</vt:lpstr>
      <vt:lpstr>IF-D1-12-02-01_レスポンス</vt:lpstr>
      <vt:lpstr>IF-D1-12-02-02_リクエスト</vt:lpstr>
      <vt:lpstr>IF-D1-12-02-02_レスポンス</vt:lpstr>
      <vt:lpstr>'API一覧（別紙15）'!Print_Area</vt:lpstr>
      <vt:lpstr>'IF-D1-12-02-01_リクエスト'!Print_Area</vt:lpstr>
      <vt:lpstr>'IF-D1-12-02-01_レスポンス'!Print_Area</vt:lpstr>
      <vt:lpstr>'IF-D1-12-02-02_リクエスト'!Print_Area</vt:lpstr>
      <vt:lpstr>'IF-D1-12-02-02_レスポンス'!Print_Area</vt:lpstr>
      <vt:lpstr>'API一覧（別紙15）'!Print_Titles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2026-07-28T14:34:21Z</dcterms:created>
  <dcterms:modified xsi:type="dcterms:W3CDTF">2026-07-28T14:34:34Z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Order">
    <vt:r8>37800</vt:r8>
  </property>
  <property fmtid="{D5CDD505-2E9C-101B-9397-08002B2CF9AE}" pid="4" name="MediaServiceImageTags">
    <vt:lpwstr/>
  </property>
  <property fmtid="{D5CDD505-2E9C-101B-9397-08002B2CF9AE}" pid="5" name="xd_ProgID">
    <vt:lpwstr/>
  </property>
  <property fmtid="{D5CDD505-2E9C-101B-9397-08002B2CF9AE}" pid="6" name="ContentTypeId">
    <vt:lpwstr>0x0101000C4591AF72341244853CE9A14185BE9E</vt:lpwstr>
  </property>
  <property fmtid="{D5CDD505-2E9C-101B-9397-08002B2CF9AE}" pid="7" name="ComplianceAssetId">
    <vt:lpwstr/>
  </property>
  <property fmtid="{D5CDD505-2E9C-101B-9397-08002B2CF9AE}" pid="8" name="MSIP_Label_1c683112-e9de-4d73-87a3-ce0766cc5014_Enabled">
    <vt:lpwstr>true</vt:lpwstr>
  </property>
  <property fmtid="{D5CDD505-2E9C-101B-9397-08002B2CF9AE}" pid="9" name="MSIP_Label_1c683112-e9de-4d73-87a3-ce0766cc5014_ContentBits">
    <vt:lpwstr>0</vt:lpwstr>
  </property>
  <property fmtid="{D5CDD505-2E9C-101B-9397-08002B2CF9AE}" pid="10" name="TemplateUrl">
    <vt:lpwstr/>
  </property>
  <property fmtid="{D5CDD505-2E9C-101B-9397-08002B2CF9AE}" pid="11" name="MSIP_Label_1c683112-e9de-4d73-87a3-ce0766cc5014_ActionId">
    <vt:lpwstr>c936fbfb-d664-4d82-ae29-ad5dd8271c42</vt:lpwstr>
  </property>
  <property fmtid="{D5CDD505-2E9C-101B-9397-08002B2CF9AE}" pid="12" name="_ExtendedDescription">
    <vt:lpwstr/>
  </property>
  <property fmtid="{D5CDD505-2E9C-101B-9397-08002B2CF9AE}" pid="13" name="MSIP_Label_1c683112-e9de-4d73-87a3-ce0766cc5014_SetDate">
    <vt:lpwstr>2024-03-01T04:45:55Z</vt:lpwstr>
  </property>
  <property fmtid="{D5CDD505-2E9C-101B-9397-08002B2CF9AE}" pid="14" name="TriggerFlowInfo">
    <vt:lpwstr/>
  </property>
  <property fmtid="{D5CDD505-2E9C-101B-9397-08002B2CF9AE}" pid="15" name="MSIP_Label_1c683112-e9de-4d73-87a3-ce0766cc5014_Method">
    <vt:lpwstr>Privileged</vt:lpwstr>
  </property>
  <property fmtid="{D5CDD505-2E9C-101B-9397-08002B2CF9AE}" pid="16" name="MSIP_Label_1c683112-e9de-4d73-87a3-ce0766cc5014_SiteId">
    <vt:lpwstr>a19f121d-81e1-4858-a9d8-736e267fd4c7</vt:lpwstr>
  </property>
  <property fmtid="{D5CDD505-2E9C-101B-9397-08002B2CF9AE}" pid="17" name="xd_Signature">
    <vt:bool>false</vt:bool>
  </property>
</Properties>
</file>