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'Sheet1'!$A$1:$AS$49</definedName>
  </definedNames>
  <calcPr fullCalcOnLoad="1"/>
</workbook>
</file>

<file path=xl/sharedStrings.xml><?xml version="1.0" encoding="utf-8"?>
<sst xmlns="http://schemas.openxmlformats.org/spreadsheetml/2006/main" count="27" uniqueCount="27">
  <si>
    <t>事業所名/所在地</t>
  </si>
  <si>
    <t>◆職員数</t>
  </si>
  <si>
    <t>◆ＴＥＬ</t>
  </si>
  <si>
    <t>◆担当者</t>
  </si>
  <si>
    <t>◆E-mail</t>
  </si>
  <si>
    <t>◆ホームページ</t>
  </si>
  <si>
    <t>勤務先</t>
  </si>
  <si>
    <t>資格要件</t>
  </si>
  <si>
    <t>可</t>
  </si>
  <si>
    <t>あり</t>
  </si>
  <si>
    <t>【写真①】※職員がうつっている写真が望ましい</t>
  </si>
  <si>
    <t>【写真②】施設外観or施設内の様子がわかるもの</t>
  </si>
  <si>
    <t>◆勤務している職種について　　</t>
  </si>
  <si>
    <t>職種</t>
  </si>
  <si>
    <t>社会福祉法人〇〇福祉会</t>
  </si>
  <si>
    <t xml:space="preserve">【職員からのメッセージ】 </t>
  </si>
  <si>
    <t>夜勤</t>
  </si>
  <si>
    <t>年間休日</t>
  </si>
  <si>
    <t>モデル賞与</t>
  </si>
  <si>
    <t>その他手当</t>
  </si>
  <si>
    <t>モデル給与（初任給）</t>
  </si>
  <si>
    <t>〇〇駅から車で■分(Ａ事業所まで）</t>
  </si>
  <si>
    <t xml:space="preserve">ＮＯ．
</t>
  </si>
  <si>
    <t>データ</t>
  </si>
  <si>
    <t>【法人・団体紹介】</t>
  </si>
  <si>
    <t>□他にも職種あり</t>
  </si>
  <si>
    <t>□認証事業所
□第三者評価受診
□ＷＬＢ認証
□くるみん認証
□１ＤＡＹチャレンジ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</si>
</sst>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Arial"/>
      <family val="2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明朝"/>
      <family val="1"/>
    </font>
    <font>
      <u val="single"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11"/>
      <color theme="0"/>
      <name val="ＭＳ Ｐ明朝"/>
      <family val="1"/>
    </font>
    <font>
      <sz val="11"/>
      <color theme="10"/>
      <name val="ＭＳ ゴシック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07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Border="1" applyAlignment="1">
      <alignment textRotation="255"/>
    </xf>
    <xf numFmtId="0" fontId="6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3" fillId="0" borderId="37" xfId="43" applyNumberFormat="1" applyFont="1" applyBorder="1" applyAlignment="1">
      <alignment horizontal="center" vertical="center" shrinkToFit="1"/>
    </xf>
    <xf numFmtId="0" fontId="63" fillId="0" borderId="38" xfId="43" applyNumberFormat="1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left" vertical="top" wrapText="1" shrinkToFit="1"/>
    </xf>
    <xf numFmtId="0" fontId="13" fillId="0" borderId="29" xfId="0" applyFont="1" applyBorder="1" applyAlignment="1">
      <alignment horizontal="left" vertical="top" wrapText="1" shrinkToFit="1"/>
    </xf>
    <xf numFmtId="0" fontId="13" fillId="0" borderId="30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13" fillId="0" borderId="13" xfId="0" applyFont="1" applyBorder="1" applyAlignment="1">
      <alignment horizontal="left" vertical="top" wrapText="1" shrinkToFit="1"/>
    </xf>
    <xf numFmtId="0" fontId="13" fillId="0" borderId="10" xfId="0" applyFont="1" applyBorder="1" applyAlignment="1">
      <alignment horizontal="left" vertical="top" wrapText="1" shrinkToFit="1"/>
    </xf>
    <xf numFmtId="0" fontId="13" fillId="0" borderId="11" xfId="0" applyFont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vertical="top" wrapText="1" shrinkToFi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5" fillId="33" borderId="20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left" vertical="top" wrapText="1" shrinkToFit="1"/>
    </xf>
    <xf numFmtId="0" fontId="12" fillId="0" borderId="44" xfId="0" applyFont="1" applyBorder="1" applyAlignment="1">
      <alignment horizontal="left" vertical="top" wrapText="1" shrinkToFit="1"/>
    </xf>
    <xf numFmtId="0" fontId="12" fillId="0" borderId="49" xfId="0" applyFont="1" applyBorder="1" applyAlignment="1">
      <alignment horizontal="left" vertical="top" wrapText="1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right"/>
    </xf>
    <xf numFmtId="0" fontId="10" fillId="0" borderId="53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64" fillId="0" borderId="54" xfId="43" applyFont="1" applyBorder="1" applyAlignment="1">
      <alignment horizontal="center" vertical="center" shrinkToFit="1"/>
    </xf>
    <xf numFmtId="0" fontId="64" fillId="0" borderId="47" xfId="43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76200</xdr:colOff>
      <xdr:row>6</xdr:row>
      <xdr:rowOff>0</xdr:rowOff>
    </xdr:from>
    <xdr:ext cx="95250" cy="228600"/>
    <xdr:sp>
      <xdr:nvSpPr>
        <xdr:cNvPr id="1" name="正方形/長方形 9"/>
        <xdr:cNvSpPr>
          <a:spLocks/>
        </xdr:cNvSpPr>
      </xdr:nvSpPr>
      <xdr:spPr>
        <a:xfrm>
          <a:off x="3171825" y="200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171450</xdr:colOff>
      <xdr:row>12</xdr:row>
      <xdr:rowOff>28575</xdr:rowOff>
    </xdr:from>
    <xdr:ext cx="95250" cy="228600"/>
    <xdr:sp>
      <xdr:nvSpPr>
        <xdr:cNvPr id="2" name="正方形/長方形 11"/>
        <xdr:cNvSpPr>
          <a:spLocks/>
        </xdr:cNvSpPr>
      </xdr:nvSpPr>
      <xdr:spPr>
        <a:xfrm>
          <a:off x="885825" y="309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142875</xdr:colOff>
      <xdr:row>18</xdr:row>
      <xdr:rowOff>123825</xdr:rowOff>
    </xdr:from>
    <xdr:ext cx="95250" cy="228600"/>
    <xdr:sp>
      <xdr:nvSpPr>
        <xdr:cNvPr id="3" name="正方形/長方形 12"/>
        <xdr:cNvSpPr>
          <a:spLocks/>
        </xdr:cNvSpPr>
      </xdr:nvSpPr>
      <xdr:spPr>
        <a:xfrm>
          <a:off x="4905375" y="421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171450</xdr:colOff>
      <xdr:row>22</xdr:row>
      <xdr:rowOff>171450</xdr:rowOff>
    </xdr:from>
    <xdr:ext cx="95250" cy="219075"/>
    <xdr:sp>
      <xdr:nvSpPr>
        <xdr:cNvPr id="4" name="正方形/長方形 13"/>
        <xdr:cNvSpPr>
          <a:spLocks/>
        </xdr:cNvSpPr>
      </xdr:nvSpPr>
      <xdr:spPr>
        <a:xfrm>
          <a:off x="3028950" y="70770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23</xdr:row>
      <xdr:rowOff>314325</xdr:rowOff>
    </xdr:from>
    <xdr:ext cx="95250" cy="228600"/>
    <xdr:sp>
      <xdr:nvSpPr>
        <xdr:cNvPr id="5" name="正方形/長方形 14"/>
        <xdr:cNvSpPr>
          <a:spLocks/>
        </xdr:cNvSpPr>
      </xdr:nvSpPr>
      <xdr:spPr>
        <a:xfrm>
          <a:off x="5953125" y="760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142875</xdr:colOff>
      <xdr:row>27</xdr:row>
      <xdr:rowOff>314325</xdr:rowOff>
    </xdr:from>
    <xdr:ext cx="95250" cy="219075"/>
    <xdr:sp>
      <xdr:nvSpPr>
        <xdr:cNvPr id="6" name="正方形/長方形 15"/>
        <xdr:cNvSpPr>
          <a:spLocks/>
        </xdr:cNvSpPr>
      </xdr:nvSpPr>
      <xdr:spPr>
        <a:xfrm>
          <a:off x="1095375" y="9134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1"/>
  <sheetViews>
    <sheetView tabSelected="1" view="pageBreakPreview" zoomScale="80" zoomScaleNormal="80" zoomScaleSheetLayoutView="80" zoomScalePageLayoutView="0" workbookViewId="0" topLeftCell="A1">
      <selection activeCell="K2" sqref="K2:AI2"/>
    </sheetView>
  </sheetViews>
  <sheetFormatPr defaultColWidth="2.625" defaultRowHeight="13.5"/>
  <cols>
    <col min="1" max="45" width="3.125" style="16" customWidth="1"/>
    <col min="46" max="46" width="11.50390625" style="1" customWidth="1"/>
    <col min="47" max="16384" width="2.625" style="1" customWidth="1"/>
  </cols>
  <sheetData>
    <row r="1" spans="1:45" ht="40.5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40" t="s">
        <v>21</v>
      </c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</row>
    <row r="2" spans="1:46" ht="62.25" customHeight="1" thickBot="1">
      <c r="A2" s="44" t="s">
        <v>22</v>
      </c>
      <c r="B2" s="45"/>
      <c r="C2" s="45"/>
      <c r="D2" s="45"/>
      <c r="E2" s="45"/>
      <c r="F2" s="46"/>
      <c r="G2" s="45"/>
      <c r="H2" s="45"/>
      <c r="I2" s="45"/>
      <c r="J2" s="47"/>
      <c r="K2" s="48" t="s">
        <v>14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4"/>
      <c r="AK2" s="50"/>
      <c r="AL2" s="50"/>
      <c r="AM2" s="50"/>
      <c r="AN2" s="50"/>
      <c r="AO2" s="51"/>
      <c r="AP2" s="44"/>
      <c r="AQ2" s="50"/>
      <c r="AR2" s="50"/>
      <c r="AS2" s="51"/>
      <c r="AT2" s="6"/>
    </row>
    <row r="3" spans="1:46" ht="13.5" customHeight="1">
      <c r="A3" s="112" t="s">
        <v>0</v>
      </c>
      <c r="B3" s="113"/>
      <c r="C3" s="113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  <c r="AH3" s="103" t="s">
        <v>26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5"/>
      <c r="AT3" s="2"/>
    </row>
    <row r="4" spans="1:45" ht="13.5" customHeight="1">
      <c r="A4" s="114"/>
      <c r="B4" s="115"/>
      <c r="C4" s="115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40"/>
      <c r="AH4" s="106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8"/>
    </row>
    <row r="5" spans="1:46" ht="13.5">
      <c r="A5" s="114"/>
      <c r="B5" s="115"/>
      <c r="C5" s="115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3"/>
      <c r="AH5" s="106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8"/>
      <c r="AT5" s="2"/>
    </row>
    <row r="6" spans="1:45" ht="14.25" customHeight="1">
      <c r="A6" s="114"/>
      <c r="B6" s="115"/>
      <c r="C6" s="115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  <c r="AH6" s="106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8"/>
    </row>
    <row r="7" spans="1:60" ht="13.5">
      <c r="A7" s="114"/>
      <c r="B7" s="115"/>
      <c r="C7" s="115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106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8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3.5" customHeight="1">
      <c r="A8" s="114"/>
      <c r="B8" s="115"/>
      <c r="C8" s="11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106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8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29.25" customHeight="1">
      <c r="A9" s="114"/>
      <c r="B9" s="115"/>
      <c r="C9" s="115"/>
      <c r="D9" s="87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9"/>
      <c r="AH9" s="106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8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3.5">
      <c r="A10" s="114"/>
      <c r="B10" s="115"/>
      <c r="C10" s="115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106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8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4.25" thickBot="1">
      <c r="A11" s="114"/>
      <c r="B11" s="115"/>
      <c r="C11" s="11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109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1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45" ht="13.5" customHeight="1" hidden="1">
      <c r="A12" s="116"/>
      <c r="B12" s="117"/>
      <c r="C12" s="11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  <c r="AS12" s="14"/>
    </row>
    <row r="13" spans="1:45" ht="13.5" customHeight="1">
      <c r="A13" s="90" t="s">
        <v>10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V13" s="26" t="s">
        <v>11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8"/>
    </row>
    <row r="14" spans="1:45" ht="13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29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1"/>
    </row>
    <row r="15" spans="1:45" ht="13.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  <c r="V15" s="29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1"/>
    </row>
    <row r="16" spans="1:45" ht="13.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29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</row>
    <row r="17" spans="1:45" ht="13.5" customHeigh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  <c r="V17" s="29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1"/>
    </row>
    <row r="18" spans="1:45" ht="13.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V18" s="29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</row>
    <row r="19" spans="1:45" ht="13.5" customHeigh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29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</row>
    <row r="20" spans="1:45" ht="13.5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</row>
    <row r="21" spans="1:45" ht="165" customHeight="1" thickBo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4"/>
    </row>
    <row r="22" spans="1:45" ht="29.25" customHeight="1">
      <c r="A22" s="65" t="s">
        <v>23</v>
      </c>
      <c r="B22" s="66"/>
      <c r="C22" s="67"/>
      <c r="D22" s="119" t="s">
        <v>1</v>
      </c>
      <c r="E22" s="120"/>
      <c r="F22" s="120"/>
      <c r="G22" s="121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1" t="s">
        <v>15</v>
      </c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3"/>
    </row>
    <row r="23" spans="1:51" ht="30" customHeight="1">
      <c r="A23" s="68"/>
      <c r="B23" s="69"/>
      <c r="C23" s="70"/>
      <c r="D23" s="58" t="s">
        <v>2</v>
      </c>
      <c r="E23" s="59"/>
      <c r="F23" s="59"/>
      <c r="G23" s="59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76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8"/>
      <c r="AY23" s="5"/>
    </row>
    <row r="24" spans="1:45" ht="28.5" customHeight="1">
      <c r="A24" s="68"/>
      <c r="B24" s="69"/>
      <c r="C24" s="70"/>
      <c r="D24" s="63" t="s">
        <v>3</v>
      </c>
      <c r="E24" s="64"/>
      <c r="F24" s="64"/>
      <c r="G24" s="64"/>
      <c r="H24" s="99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1"/>
    </row>
    <row r="25" spans="1:45" ht="32.25" customHeight="1">
      <c r="A25" s="68"/>
      <c r="B25" s="69"/>
      <c r="C25" s="70"/>
      <c r="D25" s="63" t="s">
        <v>4</v>
      </c>
      <c r="E25" s="64"/>
      <c r="F25" s="64"/>
      <c r="G25" s="6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9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1"/>
    </row>
    <row r="26" spans="1:45" ht="33" customHeight="1" thickBot="1">
      <c r="A26" s="71"/>
      <c r="B26" s="72"/>
      <c r="C26" s="73"/>
      <c r="D26" s="153" t="s">
        <v>5</v>
      </c>
      <c r="E26" s="154"/>
      <c r="F26" s="154"/>
      <c r="G26" s="154"/>
      <c r="H26" s="151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1"/>
    </row>
    <row r="27" spans="1:45" ht="27" customHeight="1">
      <c r="A27" s="126" t="s">
        <v>24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1"/>
    </row>
    <row r="28" spans="1:46" ht="106.5" customHeight="1" thickBo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5"/>
      <c r="Y28" s="82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4"/>
      <c r="AT28" s="7">
        <f>LEN(Y23)</f>
        <v>0</v>
      </c>
    </row>
    <row r="29" spans="1:45" ht="13.5" customHeight="1">
      <c r="A29" s="145" t="s">
        <v>12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7"/>
    </row>
    <row r="30" spans="1:45" ht="12.75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50"/>
    </row>
    <row r="31" spans="1:52" ht="27" customHeight="1" thickBot="1">
      <c r="A31" s="129" t="s">
        <v>6</v>
      </c>
      <c r="B31" s="130"/>
      <c r="C31" s="60" t="s">
        <v>13</v>
      </c>
      <c r="D31" s="61"/>
      <c r="E31" s="61"/>
      <c r="F31" s="61"/>
      <c r="G31" s="61"/>
      <c r="H31" s="61"/>
      <c r="I31" s="61" t="s">
        <v>20</v>
      </c>
      <c r="J31" s="61"/>
      <c r="K31" s="61"/>
      <c r="L31" s="61"/>
      <c r="M31" s="61"/>
      <c r="N31" s="61"/>
      <c r="O31" s="61"/>
      <c r="P31" s="61"/>
      <c r="Q31" s="61"/>
      <c r="R31" s="53" t="s">
        <v>18</v>
      </c>
      <c r="S31" s="53"/>
      <c r="T31" s="53"/>
      <c r="U31" s="53"/>
      <c r="V31" s="53"/>
      <c r="W31" s="53"/>
      <c r="X31" s="53"/>
      <c r="Y31" s="62"/>
      <c r="Z31" s="60" t="s">
        <v>19</v>
      </c>
      <c r="AA31" s="61"/>
      <c r="AB31" s="61"/>
      <c r="AC31" s="61"/>
      <c r="AD31" s="61"/>
      <c r="AE31" s="61"/>
      <c r="AF31" s="61"/>
      <c r="AG31" s="61"/>
      <c r="AH31" s="102"/>
      <c r="AI31" s="60" t="s">
        <v>16</v>
      </c>
      <c r="AJ31" s="61"/>
      <c r="AK31" s="102"/>
      <c r="AL31" s="60" t="s">
        <v>17</v>
      </c>
      <c r="AM31" s="61"/>
      <c r="AN31" s="61"/>
      <c r="AO31" s="61" t="s">
        <v>7</v>
      </c>
      <c r="AP31" s="61"/>
      <c r="AQ31" s="61"/>
      <c r="AR31" s="61"/>
      <c r="AS31" s="101"/>
      <c r="AY31" s="8" t="s">
        <v>9</v>
      </c>
      <c r="AZ31" s="8" t="s">
        <v>8</v>
      </c>
    </row>
    <row r="32" spans="1:46" ht="13.5">
      <c r="A32" s="141"/>
      <c r="B32" s="142"/>
      <c r="C32" s="85"/>
      <c r="D32" s="85"/>
      <c r="E32" s="85"/>
      <c r="F32" s="85"/>
      <c r="G32" s="85"/>
      <c r="H32" s="85"/>
      <c r="I32" s="122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6"/>
      <c r="AT32" s="4"/>
    </row>
    <row r="33" spans="1:46" ht="13.5">
      <c r="A33" s="143"/>
      <c r="B33" s="14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1"/>
      <c r="AT33" s="4"/>
    </row>
    <row r="34" spans="1:51" ht="13.5">
      <c r="A34" s="143"/>
      <c r="B34" s="14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1"/>
      <c r="AT34" s="4"/>
      <c r="AU34" s="4"/>
      <c r="AV34" s="4"/>
      <c r="AW34" s="4"/>
      <c r="AX34" s="4"/>
      <c r="AY34" s="4"/>
    </row>
    <row r="35" spans="1:51" ht="13.5">
      <c r="A35" s="2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/>
      <c r="AT35" s="4"/>
      <c r="AU35" s="4"/>
      <c r="AV35" s="4"/>
      <c r="AW35" s="4"/>
      <c r="AX35" s="4"/>
      <c r="AY35" s="4"/>
    </row>
    <row r="36" spans="1:51" ht="13.5">
      <c r="A36" s="2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1"/>
      <c r="AT36" s="4"/>
      <c r="AU36" s="4"/>
      <c r="AV36" s="4"/>
      <c r="AW36" s="4"/>
      <c r="AX36" s="4"/>
      <c r="AY36" s="4"/>
    </row>
    <row r="37" spans="1:51" ht="13.5">
      <c r="A37" s="2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1"/>
      <c r="AT37" s="4"/>
      <c r="AU37" s="4"/>
      <c r="AV37" s="4"/>
      <c r="AW37" s="4"/>
      <c r="AX37" s="4"/>
      <c r="AY37" s="4"/>
    </row>
    <row r="38" spans="1:51" ht="13.5">
      <c r="A38" s="2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1"/>
      <c r="AT38" s="4"/>
      <c r="AU38" s="4"/>
      <c r="AV38" s="4"/>
      <c r="AW38" s="4"/>
      <c r="AX38" s="4"/>
      <c r="AY38" s="4"/>
    </row>
    <row r="39" spans="1:51" ht="13.5">
      <c r="A39" s="2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1"/>
      <c r="AT39" s="4"/>
      <c r="AU39" s="4"/>
      <c r="AV39" s="4"/>
      <c r="AW39" s="4"/>
      <c r="AX39" s="4"/>
      <c r="AY39" s="4"/>
    </row>
    <row r="40" spans="1:51" ht="13.5">
      <c r="A40" s="2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1"/>
      <c r="AT40" s="4"/>
      <c r="AU40" s="4"/>
      <c r="AV40" s="4"/>
      <c r="AW40" s="4"/>
      <c r="AX40" s="4"/>
      <c r="AY40" s="4"/>
    </row>
    <row r="41" spans="1:51" ht="13.5">
      <c r="A41" s="2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4"/>
      <c r="AU41" s="4"/>
      <c r="AV41" s="4"/>
      <c r="AW41" s="4"/>
      <c r="AX41" s="4"/>
      <c r="AY41" s="4"/>
    </row>
    <row r="42" spans="1:51" ht="13.5">
      <c r="A42" s="2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  <c r="AT42" s="4"/>
      <c r="AU42" s="4"/>
      <c r="AV42" s="4"/>
      <c r="AW42" s="4"/>
      <c r="AX42" s="4"/>
      <c r="AY42" s="4"/>
    </row>
    <row r="43" spans="1:51" ht="13.5">
      <c r="A43" s="2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1"/>
      <c r="AT43" s="4"/>
      <c r="AU43" s="4"/>
      <c r="AV43" s="4"/>
      <c r="AW43" s="4"/>
      <c r="AX43" s="4"/>
      <c r="AY43" s="4"/>
    </row>
    <row r="44" spans="1:51" ht="13.5">
      <c r="A44" s="2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1"/>
      <c r="AT44" s="4"/>
      <c r="AU44" s="4"/>
      <c r="AV44" s="4"/>
      <c r="AW44" s="4"/>
      <c r="AX44" s="4"/>
      <c r="AY44" s="4"/>
    </row>
    <row r="45" spans="1:51" ht="13.5">
      <c r="A45" s="2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1"/>
      <c r="AT45" s="4"/>
      <c r="AU45" s="4"/>
      <c r="AV45" s="4"/>
      <c r="AW45" s="4"/>
      <c r="AX45" s="4"/>
      <c r="AY45" s="4"/>
    </row>
    <row r="46" spans="1:51" ht="14.25" thickBot="1">
      <c r="A46" s="2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3"/>
      <c r="AT46" s="4"/>
      <c r="AU46" s="4"/>
      <c r="AV46" s="4"/>
      <c r="AW46" s="4"/>
      <c r="AX46" s="4"/>
      <c r="AY46" s="4"/>
    </row>
    <row r="47" spans="1:45" ht="13.5">
      <c r="A47" s="15"/>
      <c r="AC47" s="12"/>
      <c r="AD47" s="12"/>
      <c r="AE47" s="12"/>
      <c r="AF47" s="136" t="s">
        <v>25</v>
      </c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  <row r="48" spans="1:45" ht="13.5">
      <c r="A48" s="17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</row>
    <row r="49" spans="1:20" ht="13.5">
      <c r="A49" s="17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6:20" ht="13.5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6:20" ht="13.5"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</sheetData>
  <sheetProtection/>
  <mergeCells count="81">
    <mergeCell ref="AF47:AS48"/>
    <mergeCell ref="R32:Y34"/>
    <mergeCell ref="A1:AD1"/>
    <mergeCell ref="AE1:AS1"/>
    <mergeCell ref="A32:B34"/>
    <mergeCell ref="H23:X23"/>
    <mergeCell ref="A29:AS30"/>
    <mergeCell ref="H26:X26"/>
    <mergeCell ref="D26:G26"/>
    <mergeCell ref="AI31:AK31"/>
    <mergeCell ref="C32:H34"/>
    <mergeCell ref="I32:Q34"/>
    <mergeCell ref="A28:X28"/>
    <mergeCell ref="A27:X27"/>
    <mergeCell ref="A31:B31"/>
    <mergeCell ref="Y22:AS22"/>
    <mergeCell ref="H22:X22"/>
    <mergeCell ref="Z32:AH34"/>
    <mergeCell ref="AI32:AK34"/>
    <mergeCell ref="AL32:AN34"/>
    <mergeCell ref="AO32:AS34"/>
    <mergeCell ref="D9:AG9"/>
    <mergeCell ref="A13:U21"/>
    <mergeCell ref="H24:X24"/>
    <mergeCell ref="AL31:AN31"/>
    <mergeCell ref="AO31:AS31"/>
    <mergeCell ref="Z31:AH31"/>
    <mergeCell ref="AH3:AS11"/>
    <mergeCell ref="A3:C12"/>
    <mergeCell ref="D22:G22"/>
    <mergeCell ref="D23:G23"/>
    <mergeCell ref="C31:H31"/>
    <mergeCell ref="I31:Q31"/>
    <mergeCell ref="R31:Y31"/>
    <mergeCell ref="D24:G24"/>
    <mergeCell ref="D25:G25"/>
    <mergeCell ref="A22:C26"/>
    <mergeCell ref="H25:X25"/>
    <mergeCell ref="Y23:AS28"/>
    <mergeCell ref="V13:AS21"/>
    <mergeCell ref="D3:AG4"/>
    <mergeCell ref="D5:AG6"/>
    <mergeCell ref="A2:E2"/>
    <mergeCell ref="F2:J2"/>
    <mergeCell ref="K2:AI2"/>
    <mergeCell ref="AJ2:AO2"/>
    <mergeCell ref="AP2:AS2"/>
    <mergeCell ref="D7:AG8"/>
    <mergeCell ref="D10:AG11"/>
    <mergeCell ref="A35:B37"/>
    <mergeCell ref="C35:H37"/>
    <mergeCell ref="I35:Q37"/>
    <mergeCell ref="R35:Y37"/>
    <mergeCell ref="Z35:AH37"/>
    <mergeCell ref="AI35:AK37"/>
    <mergeCell ref="AL35:AN37"/>
    <mergeCell ref="AO35:AS37"/>
    <mergeCell ref="A38:B40"/>
    <mergeCell ref="C38:H40"/>
    <mergeCell ref="I38:Q40"/>
    <mergeCell ref="R38:Y40"/>
    <mergeCell ref="Z38:AH40"/>
    <mergeCell ref="AI38:AK40"/>
    <mergeCell ref="AL38:AN40"/>
    <mergeCell ref="AO38:AS40"/>
    <mergeCell ref="AL44:AN46"/>
    <mergeCell ref="A41:B43"/>
    <mergeCell ref="C41:H43"/>
    <mergeCell ref="I41:Q43"/>
    <mergeCell ref="R41:Y43"/>
    <mergeCell ref="Z41:AH43"/>
    <mergeCell ref="AO44:AS46"/>
    <mergeCell ref="AI41:AK43"/>
    <mergeCell ref="AL41:AN43"/>
    <mergeCell ref="AO41:AS43"/>
    <mergeCell ref="A44:B46"/>
    <mergeCell ref="C44:H46"/>
    <mergeCell ref="I44:Q46"/>
    <mergeCell ref="R44:Y46"/>
    <mergeCell ref="Z44:AH46"/>
    <mergeCell ref="AI44:AK46"/>
  </mergeCells>
  <dataValidations count="10">
    <dataValidation type="custom" allowBlank="1" showInputMessage="1" showErrorMessage="1" sqref="Y23:AS28">
      <formula1>LENB(Y23)&lt;=330</formula1>
    </dataValidation>
    <dataValidation type="custom" allowBlank="1" showInputMessage="1" showErrorMessage="1" sqref="A28">
      <formula1>LENB(A28)&lt;=280</formula1>
    </dataValidation>
    <dataValidation type="list" showInputMessage="1" showErrorMessage="1" prompt="一覧から選択して入力してください。" error="一覧から選択して入力してください。" sqref="AJ2:AO2">
      <formula1>"正規職員,非正規職員,正規職員/非正規職員"</formula1>
    </dataValidation>
    <dataValidation type="list" allowBlank="1" showInputMessage="1" showErrorMessage="1" prompt="一覧から選択して入力してください。" error="一覧から選択して入力してください。" sqref="AP2:AS2">
      <formula1>"亀岡市,南丹市,京丹波町"</formula1>
    </dataValidation>
    <dataValidation type="list" allowBlank="1" showInputMessage="1" showErrorMessage="1" prompt="一覧から選択して入力してください。" error="一覧から選択して入力してください。" sqref="F2:J2">
      <formula1>"高齢,障害,地域福祉,高齢/障害"</formula1>
    </dataValidation>
    <dataValidation type="list" allowBlank="1" showInputMessage="1" showErrorMessage="1" sqref="AI35:AK46">
      <formula1>"有,無,要相談"</formula1>
    </dataValidation>
    <dataValidation allowBlank="1" showInputMessage="1" prompt="主たる事業所までの駅からの所要時間をお書きください。" imeMode="on" sqref="AE1:AS1"/>
    <dataValidation allowBlank="1" showInputMessage="1" showErrorMessage="1" prompt="該当がある項目の□を■にしてください。" sqref="AH3:AS11"/>
    <dataValidation type="list" allowBlank="1" showInputMessage="1" showErrorMessage="1" prompt="一覧から選択して入力してください。" error="一覧から選択して入力してください。" sqref="AI32:AK34">
      <formula1>"有,無,要相談"</formula1>
    </dataValidation>
    <dataValidation allowBlank="1" showInputMessage="1" showErrorMessage="1" prompt="該当がある場合は□を■にしてください。" sqref="AF47:AS4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kishigaki</dc:creator>
  <cp:keywords/>
  <dc:description/>
  <cp:lastModifiedBy>＊</cp:lastModifiedBy>
  <cp:lastPrinted>2016-06-01T09:24:16Z</cp:lastPrinted>
  <dcterms:created xsi:type="dcterms:W3CDTF">2011-07-01T04:40:50Z</dcterms:created>
  <dcterms:modified xsi:type="dcterms:W3CDTF">2020-05-21T06:06:16Z</dcterms:modified>
  <cp:category/>
  <cp:version/>
  <cp:contentType/>
  <cp:contentStatus/>
</cp:coreProperties>
</file>