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5060" tabRatio="519" activeTab="3"/>
  </bookViews>
  <sheets>
    <sheet name="運営推進会議における外部評価用" sheetId="1" r:id="rId1"/>
    <sheet name="【記入例】" sheetId="2" r:id="rId2"/>
    <sheet name="巳本様" sheetId="3" r:id="rId3"/>
    <sheet name="地域包括" sheetId="4" r:id="rId4"/>
  </sheets>
  <definedNames>
    <definedName name="_xlnm.Print_Area" localSheetId="1">'【記入例】'!$A$1:$G$77</definedName>
    <definedName name="_xlnm.Print_Area" localSheetId="0">'運営推進会議における外部評価用'!$A$1:$G$81</definedName>
    <definedName name="_xlnm.Print_Area" localSheetId="3">'地域包括'!$A$1:$G$81</definedName>
    <definedName name="_xlnm.Print_Area" localSheetId="2">'巳本様'!$A$1:$G$81</definedName>
    <definedName name="_xlnm.Print_Titles" localSheetId="1">'【記入例】'!$2:$8</definedName>
    <definedName name="_xlnm.Print_Titles" localSheetId="0">'運営推進会議における外部評価用'!$2:$8</definedName>
    <definedName name="_xlnm.Print_Titles" localSheetId="3">'地域包括'!$2:$8</definedName>
    <definedName name="_xlnm.Print_Titles" localSheetId="2">'巳本様'!$2:$8</definedName>
  </definedNames>
  <calcPr fullCalcOnLoad="1"/>
</workbook>
</file>

<file path=xl/sharedStrings.xml><?xml version="1.0" encoding="utf-8"?>
<sst xmlns="http://schemas.openxmlformats.org/spreadsheetml/2006/main" count="765" uniqueCount="195">
  <si>
    <t>№</t>
  </si>
  <si>
    <t>評価項目</t>
  </si>
  <si>
    <t>記述</t>
  </si>
  <si>
    <t>Ⅰ.理念・安心と安全に基づく運営</t>
  </si>
  <si>
    <t>理念の共有と実践　</t>
  </si>
  <si>
    <t>地域密着型サービスの意義をふまえた事業所理念をつくり、管理者と職員は、その理念を共有して実践につなげている</t>
  </si>
  <si>
    <t>事業所と地域とのつきあい</t>
  </si>
  <si>
    <t>事業所は、利用者が地域とつながりながら暮らし続けられるよう、認知症の人の理解や支援の方法などを共有し、事業所自体が地域の一員として日常的に交流している</t>
  </si>
  <si>
    <t>運営推進会議を活かした取り組み</t>
  </si>
  <si>
    <t>運営推進会議では、利用者やサービスの実際、評価への取り組み状況等について報告や話し合いを行い、そこでの意見をサービス向上に活かしている</t>
  </si>
  <si>
    <t>市町村との連携</t>
  </si>
  <si>
    <t>市町村担当者と日頃から連絡を密に取り、事業所の実情やケアサービスの取り組みを積極的に伝えながら、協力関係を築くように取り組んでいる</t>
  </si>
  <si>
    <t>身体拘束をしないケアの実践</t>
  </si>
  <si>
    <t>代表者および全ての職員が「介護保険法指定基準における禁止の対象となる具体的な行為」を正しく理解しており、玄関の施錠を含めて身体拘束をしないケアに取り組んでいる</t>
  </si>
  <si>
    <t>虐待の防止の徹底</t>
  </si>
  <si>
    <t>管理者や職員は、高齢者虐待防止関連法について学ぶ機会を持ち、利用者の自宅や事業所内での虐待が見過ごされることがないよう注意を払い、防止に努めている</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</si>
  <si>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</si>
  <si>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</si>
  <si>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</si>
  <si>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契約の締結、解約また改定等の際は、利用者や家族等の不安や疑問点を尋ね、十分な説明を行い理解・納得を図っている</t>
  </si>
  <si>
    <t>運営に関する利用者、家族等意見の反映</t>
  </si>
  <si>
    <t>利用者や家族等が意見、要望を管理者や職員ならびに外部者へ表せる機会を設け、それらを運営に反映させている</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</si>
  <si>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</si>
  <si>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</si>
  <si>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</si>
  <si>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</si>
  <si>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</si>
  <si>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</si>
  <si>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</si>
  <si>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</si>
  <si>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本人と共に過ごし支えあう関係</t>
  </si>
  <si>
    <t>職員は、本人を介護される一方の立場におかず、暮らしを共にする者同士の関係を築いている</t>
  </si>
  <si>
    <t>馴染みの人や場との関係継続の支援</t>
  </si>
  <si>
    <t>本人がこれまで大切にしてきた馴染みの人や場所との関係が途切れないよう、支援に努めている</t>
  </si>
  <si>
    <t>Ⅱ．その人らしい暮らしを続けるためのケアマネジメント</t>
  </si>
  <si>
    <t>思いや意向の把握</t>
  </si>
  <si>
    <t>一人ひとりの思いや暮らし方、生活環境、一日の過ごし方の希望や意向の把握に努めている。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</si>
  <si>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</si>
  <si>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</si>
  <si>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</si>
  <si>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</si>
  <si>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</si>
  <si>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</si>
  <si>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</si>
  <si>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</si>
  <si>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かかりつけ医の受診支援</t>
  </si>
  <si>
    <t>受診は、本人及び家族等の希望を大切にし、納得が得られたかかりつけ医と事業所の関係を築きながら、適切な医療を受けられるように支援している</t>
  </si>
  <si>
    <t>入退院時の医療機関との協働</t>
  </si>
  <si>
    <t>利用者が入院した際、安心して治療できるように、また、できるだけ早期に退院できるように、病院関係者との情報交換や相談に努めている。あるいは、そうした場合に備えて病院関係者との関係づくりを行っている。</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</si>
  <si>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</si>
  <si>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</si>
  <si>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</si>
  <si>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</si>
  <si>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災害対策</t>
  </si>
  <si>
    <t>火災や地震、水害等の災害時に、昼夜を問わず利用者が避難できる方法を全職員が身につけるとともに、地域との協力体制を築いている</t>
  </si>
  <si>
    <t>Ⅲ．その人らしい暮らしを続けるための日々の支援　</t>
  </si>
  <si>
    <t>一人ひとりの尊重とプライバシーの確保</t>
  </si>
  <si>
    <t>一人ひとりの人格を尊重し、誇りやプライバシーを損ねない言葉かけや対応をしている</t>
  </si>
  <si>
    <t>日々のその人らしい暮らし</t>
  </si>
  <si>
    <t>職員側の決まりや都合を優先するのではなく、一人ひとりの日常生活における希望や意向、暮らしのペースを大切にし、その日をどのように過ごしたいか、希望にそって支援している</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</si>
  <si>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</si>
  <si>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</si>
  <si>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</si>
  <si>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</si>
  <si>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</si>
  <si>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</si>
  <si>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排泄の自立支援</t>
  </si>
  <si>
    <t>排泄の失敗やおむつの使用を減らし、一人ひとりの力や排泄のパターン、習慣を活かして、トイレでの排泄や排泄の自立にむけた支援、便秘の予防等、個々に応じた予防に取り組んでいる</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</si>
  <si>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</si>
  <si>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</si>
  <si>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</si>
  <si>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</si>
  <si>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</si>
  <si>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</si>
  <si>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</si>
  <si>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</si>
  <si>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</si>
  <si>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また、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</si>
  <si>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</si>
  <si>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</si>
  <si>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</si>
  <si>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</si>
  <si>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居心地のよい共用空間づくり</t>
  </si>
  <si>
    <t>建物内部は一人ひとりの身体機能やわかる力を活かして、安全かつできるだけ自立した生活が送れるように工夫している。共用の空間が、利用者にとって不快や混乱をまねくような刺激がないように配慮し、生活感や季節感を採り入れて、一人ひとりが居心地よく過ごせるような工夫をしている</t>
  </si>
  <si>
    <t>本人主体の暮らし</t>
  </si>
  <si>
    <t>本人は、自分の思い、願い、日々の暮らし方の意向に沿った暮らしができている</t>
  </si>
  <si>
    <t>本人は、自分の生活歴や友人関係、暮らしの習慣、特徴など様々な情報をもとに、ケア・支援を受けることができている</t>
  </si>
  <si>
    <t>本人は、自分の健康面・医療面・安全面・環境面について、日々の状況をもとに、ケア・支援を受けることができている</t>
  </si>
  <si>
    <t>生活の継続性</t>
  </si>
  <si>
    <t>本人は、自分のペースで、これまでの暮らしの習慣にあった生活ができている</t>
  </si>
  <si>
    <t>本人は、自分のなじみのものや、大切にしているものを、身近（自室等）に持つことができている</t>
  </si>
  <si>
    <t>本人は、自分の意向、希望によって、戸外に出かけることや、催（祭）事に参加することができている</t>
  </si>
  <si>
    <t>本人が持つ力の活用</t>
  </si>
  <si>
    <t>本人は、自分ができること・できないこと、わかること・わからないことを踏まえた、役割や、楽しみごとを行うことができている</t>
  </si>
  <si>
    <t>本人は、自分がいきいきと過ごす会話のひと時や、活動場面を日々の暮らしの中で得ることができている</t>
  </si>
  <si>
    <t>本人は、自分なりに近隣や地域の人々と関わったり、交流することができている</t>
  </si>
  <si>
    <t>総合</t>
  </si>
  <si>
    <t>本人は、このGHにいることで、職員や地域の人々と親しみ、安心の日々、よりよい日々をおくることができている</t>
  </si>
  <si>
    <t>自己評価・運営推進会議における評価活用ツール</t>
  </si>
  <si>
    <t>（事業所としての自己評価日）</t>
  </si>
  <si>
    <t>A．充分にできている　　　B．ほぼできている　　　C．あまりできていない　　　D．ほとんどできていない</t>
  </si>
  <si>
    <t>事業所
自己評価</t>
  </si>
  <si>
    <t>タイトル</t>
  </si>
  <si>
    <t>運営推進会議
における
外部評価</t>
  </si>
  <si>
    <t>参加者サイン欄</t>
  </si>
  <si>
    <t>事業所名：</t>
  </si>
  <si>
    <t>作成者：</t>
  </si>
  <si>
    <t>運営推進会議における評価実施日：</t>
  </si>
  <si>
    <t>　　　　年　　　月　　　日　</t>
  </si>
  <si>
    <t>　　　　　　　　　　　　　</t>
  </si>
  <si>
    <t>Ⅳ．本人の暮らしの状況把握・確認項目（利用者一人ひとりの確認項目）</t>
  </si>
  <si>
    <t>現状におけるご指摘事項・事業所の課題</t>
  </si>
  <si>
    <t>作成日：</t>
  </si>
  <si>
    <t>ニチイケアセンター　　　　　　</t>
  </si>
  <si>
    <t>総評</t>
  </si>
  <si>
    <t>※グレーの網掛け部分は外部評価の評価対象外</t>
  </si>
  <si>
    <t>凡例</t>
  </si>
  <si>
    <t>※運営推進会議に参加された構成員の方にサインを頂く。</t>
  </si>
  <si>
    <t>〔参加者サイン欄〕</t>
  </si>
  <si>
    <t>　R4　　　年　　10　月　　5　日　</t>
  </si>
  <si>
    <t>梶川　郁子</t>
  </si>
  <si>
    <t>　　R4　　年　　10　月　　5　日　</t>
  </si>
  <si>
    <t>C</t>
  </si>
  <si>
    <t>コロナ禍により対面による
交流が出来ない。</t>
  </si>
  <si>
    <t>B</t>
  </si>
  <si>
    <t>書面で意見の聞き取りを行い
参考にしている。</t>
  </si>
  <si>
    <t>A</t>
  </si>
  <si>
    <t>研修を重ねて理解を深めている。</t>
  </si>
  <si>
    <t>コロナ禍により家族会が
出来ていない。</t>
  </si>
  <si>
    <t>面会の機会も減っている。</t>
  </si>
  <si>
    <t>書面、電話でしか希望の聞き取りが出来ていない。</t>
  </si>
  <si>
    <t>地域連携は取れていない。</t>
  </si>
  <si>
    <t>介護度があってきていて
一緒に出来る利用者が少なく
なっている。</t>
  </si>
  <si>
    <t>D</t>
  </si>
  <si>
    <t>コロナ禍により
外出が出来ていない。</t>
  </si>
  <si>
    <t>コロナ禍により外出が出来ず、地域と対面でのコミュニケーションが図れずにいてる。またへ閉鎖的な環境の為に認知症が進んでいる為に意思疎通が難しく意向の聞き取りが難しい。</t>
  </si>
  <si>
    <t>研修を重ねて理解を深めている。
あざ等を確認した時点で話し合いをして、防止策を家族様へと報告を行う。</t>
  </si>
  <si>
    <t>飲み忘れが無いように管理体制の
工夫に努め、また臨時薬や変更が
あった場合は経過観察にて記録と
情報共有の徹底。</t>
  </si>
  <si>
    <t>転倒リスクを軽減する為に動線
には椅子やごみ箱等の障害物が
無いように環境整備の徹底。
また、季節の展示物や花を飾り
。</t>
  </si>
  <si>
    <t>閉鎖的な状況な分、時間をかけての説明をしている。</t>
  </si>
  <si>
    <t>フロアーミーティング、ホーム会議で意見の聞き取りを行っている。</t>
  </si>
  <si>
    <t>不明点は就業規定などでの説明をするようにしている。</t>
  </si>
  <si>
    <t>歯科医師からのアドバイスを
取り入れてに口腔ケアしている。</t>
  </si>
  <si>
    <t>記録の徹底によりパターンを把握
して情報共有にて
ケアーに活かしていく。</t>
  </si>
  <si>
    <t>医療連携にて
体調管理出来ている。</t>
  </si>
  <si>
    <t>B</t>
  </si>
  <si>
    <t>研修の積み重ねと
忍耐力ですね。</t>
  </si>
  <si>
    <t>研修とかぞくへの報告
大切ですね。</t>
  </si>
  <si>
    <t>C</t>
  </si>
  <si>
    <r>
      <rPr>
        <sz val="16"/>
        <color indexed="8"/>
        <rFont val="ＭＳ Ｐゴシック"/>
        <family val="3"/>
      </rPr>
      <t>コロナ感染の収束を</t>
    </r>
    <r>
      <rPr>
        <sz val="8"/>
        <color indexed="8"/>
        <rFont val="ＭＳ Ｐゴシック"/>
        <family val="3"/>
      </rPr>
      <t xml:space="preserve">
</t>
    </r>
    <r>
      <rPr>
        <sz val="18"/>
        <color indexed="8"/>
        <rFont val="ＭＳ Ｐゴシック"/>
        <family val="3"/>
      </rPr>
      <t>待ちましょう。</t>
    </r>
  </si>
  <si>
    <t>楽しくやりがいを感じれる
仕事が出来る事が大事です。</t>
  </si>
  <si>
    <t>不明</t>
  </si>
  <si>
    <t>医療連携が大事ですね。</t>
  </si>
  <si>
    <t>難題です。</t>
  </si>
  <si>
    <r>
      <rPr>
        <sz val="18"/>
        <color indexed="8"/>
        <rFont val="ＭＳ Ｐゴシック"/>
        <family val="3"/>
      </rPr>
      <t>難しい課題です</t>
    </r>
    <r>
      <rPr>
        <sz val="8"/>
        <color indexed="8"/>
        <rFont val="ＭＳ Ｐゴシック"/>
        <family val="3"/>
      </rPr>
      <t>。</t>
    </r>
  </si>
  <si>
    <r>
      <rPr>
        <sz val="16"/>
        <color indexed="8"/>
        <rFont val="ＭＳ Ｐゴシック"/>
        <family val="3"/>
      </rPr>
      <t>言葉掛けを待っていると
思います</t>
    </r>
    <r>
      <rPr>
        <sz val="14"/>
        <color indexed="8"/>
        <rFont val="ＭＳ Ｐゴシック"/>
        <family val="3"/>
      </rPr>
      <t>。</t>
    </r>
  </si>
  <si>
    <t>介護度が上がってきていて
一緒に出来る利用者が少なく
なっている。</t>
  </si>
  <si>
    <t>介護度が上がると協力できない
のは難しいと思います。</t>
  </si>
  <si>
    <t>歯科の補助的な仕事もされて
ご苦労様です。</t>
  </si>
  <si>
    <t>排泄の自立は幼児と違って
難しいですね。</t>
  </si>
  <si>
    <t>介護者は体力がいりますね。</t>
  </si>
  <si>
    <t>個人差があるので難しいですが
安全確認が先決ですね。</t>
  </si>
  <si>
    <t>日々、体調変化するので
変化を見逃さないのが大切。</t>
  </si>
  <si>
    <t>A</t>
  </si>
  <si>
    <t>趣味品を大切にしいて、趣、
味わいを楽しんでいますね。</t>
  </si>
  <si>
    <t>思い出話や得意分野をいきいき
と誇らしげですね。</t>
  </si>
  <si>
    <t>環境に慣れて日々楽しい
生活ですね。</t>
  </si>
  <si>
    <t>対面での会議が難しい為評価が難しいですね。</t>
  </si>
  <si>
    <t>コロナ禍により会議が出来ず、また地域と対面での</t>
  </si>
  <si>
    <t>コミュニケーションが図れずにいてる。</t>
  </si>
  <si>
    <t>閉鎖的な環境の為に認知症状が進みやすく意思疎通が難しく意向が聞き取り辛い。</t>
  </si>
  <si>
    <t>ご本人の尊厳を守を守れるように
引き続き宜しくおねがいします。</t>
  </si>
  <si>
    <t>虐待を未然に防げるように研修を重ねて
理解を深めて下さい。</t>
  </si>
  <si>
    <t>書面会議の内容が少しでも反映に
繋がるように宜しくお願い致します。</t>
  </si>
  <si>
    <t xml:space="preserve">スタッフの皆様が向上心や
やりがいを持てる環境を
これからも目指して下さい。
</t>
  </si>
  <si>
    <t>スタッフの皆様のスキルアップ
していく事が利用者満足に
繋がりますので
頑張って下さい。</t>
  </si>
  <si>
    <t>記録見本などあれば評価の
参考になると思いました。</t>
  </si>
  <si>
    <t>医療との連携協力体制が
深まっていけるように
引き続き関係作りに
努めていって下さい。</t>
  </si>
  <si>
    <t>ACPを取り組まれている
施設も増えつつあると聞いています。</t>
  </si>
  <si>
    <t>コロナ禍での連携はなかなか難しい
ですが出来る範囲で顔見知りの関係作りが出来ていければと思います。</t>
  </si>
  <si>
    <t>一人ひとりの人格を尊重して
思いやりのある声掛け対応を
宜しくお願いします。</t>
  </si>
  <si>
    <t>介護度が上がり出来ていた事も
出来にくくなっていますが少しで
も参加できる機会、役割が
持てるといいですね。</t>
  </si>
  <si>
    <t>葉は健康の入り口とも
言われています。丁寧な口腔ケアを
続けてインフルエンザ予防にも
繋げて下さい。</t>
  </si>
  <si>
    <t>個人のリズムやパターンを把握した
排泄の自立、便秘の予防は
精神面の安定にも繋がると思います。</t>
  </si>
  <si>
    <t>大変だと思いますが個々に沿った
入浴支援はとても良い支援だと
思います。</t>
  </si>
  <si>
    <t>引き続き管理体制に努め
適切な服用を徹底して下さい。</t>
  </si>
  <si>
    <t>互換を刺激して居心地の良い
共用空間作りにこれからも
励んでいって下さい。</t>
  </si>
  <si>
    <t>医療と連携して体調管理に
取り組んでいる。</t>
  </si>
  <si>
    <t>自室が落ち着く空間になるように
色々と工夫されていると思います。</t>
  </si>
  <si>
    <t>人から頼られたり、喜んでもらえると
生きがいにも繋がります。持ち味を見つけて引き出し、発揮できると
いいです。</t>
  </si>
  <si>
    <t>公園で長原東ワイワイフェスタが
開催予定です。交流の機会なればと
思います。</t>
  </si>
  <si>
    <t>松井　慶光</t>
  </si>
  <si>
    <t>ニチイケアセンター長原　　　　　　</t>
  </si>
  <si>
    <t>　R5　　　年　　10　月　　5　日　</t>
  </si>
  <si>
    <t>　　R5　　年　　10　月　　5　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</si>
</sst>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97">
    <font>
      <sz val="11"/>
      <color theme="1"/>
      <name val="Calibri"/>
      <family val="3"/>
    </font>
    <font>
      <sz val="11"/>
      <color indexed="8"/>
      <name val="游ゴシック"/>
      <family val="3"/>
    </font>
    <font>
      <sz val="6"/>
      <name val="游ゴシック"/>
      <family val="3"/>
    </font>
    <font>
      <sz val="16"/>
      <color indexed="8"/>
      <name val="ＭＳ Ｐゴシック"/>
      <family val="3"/>
    </font>
    <font>
      <sz val="8"/>
      <color indexed="8"/>
      <name val="ＭＳ Ｐゴシック"/>
      <family val="3"/>
    </font>
    <font>
      <sz val="14"/>
      <color indexed="8"/>
      <name val="ＭＳ Ｐゴシック"/>
      <family val="3"/>
    </font>
    <font>
      <sz val="18"/>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12"/>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6"/>
      <color indexed="8"/>
      <name val="ＭＳ ゴシック"/>
      <family val="3"/>
    </font>
    <font>
      <b/>
      <sz val="16"/>
      <color indexed="8"/>
      <name val="MS UI Gothic"/>
      <family val="3"/>
    </font>
    <font>
      <b/>
      <sz val="14"/>
      <color indexed="8"/>
      <name val="ＭＳ Ｐゴシック"/>
      <family val="3"/>
    </font>
    <font>
      <b/>
      <sz val="14"/>
      <color indexed="9"/>
      <name val="ＭＳ Ｐゴシック"/>
      <family val="3"/>
    </font>
    <font>
      <sz val="10"/>
      <color indexed="8"/>
      <name val="ＭＳ Ｐゴシック"/>
      <family val="3"/>
    </font>
    <font>
      <sz val="11"/>
      <color indexed="8"/>
      <name val="ＭＳ Ｐゴシック"/>
      <family val="3"/>
    </font>
    <font>
      <b/>
      <sz val="11"/>
      <color indexed="9"/>
      <name val="ＭＳ Ｐゴシック"/>
      <family val="3"/>
    </font>
    <font>
      <sz val="9.5"/>
      <color indexed="8"/>
      <name val="ＭＳ Ｐゴシック"/>
      <family val="3"/>
    </font>
    <font>
      <sz val="12"/>
      <color indexed="8"/>
      <name val="游ゴシック"/>
      <family val="3"/>
    </font>
    <font>
      <sz val="16"/>
      <color indexed="8"/>
      <name val="MS UI Gothic"/>
      <family val="3"/>
    </font>
    <font>
      <sz val="16"/>
      <color indexed="8"/>
      <name val="游ゴシック"/>
      <family val="3"/>
    </font>
    <font>
      <u val="single"/>
      <sz val="16"/>
      <color indexed="8"/>
      <name val="MS UI Gothic"/>
      <family val="3"/>
    </font>
    <font>
      <sz val="14"/>
      <color indexed="8"/>
      <name val="MS UI Gothic"/>
      <family val="3"/>
    </font>
    <font>
      <b/>
      <sz val="12"/>
      <color indexed="8"/>
      <name val="ＭＳ Ｐゴシック"/>
      <family val="3"/>
    </font>
    <font>
      <sz val="12"/>
      <color indexed="8"/>
      <name val="ＭＳ Ｐゴシック"/>
      <family val="3"/>
    </font>
    <font>
      <sz val="14"/>
      <color indexed="8"/>
      <name val="游ゴシック"/>
      <family val="3"/>
    </font>
    <font>
      <sz val="22"/>
      <color indexed="8"/>
      <name val="ＭＳ Ｐゴシック"/>
      <family val="3"/>
    </font>
    <font>
      <sz val="20"/>
      <color indexed="8"/>
      <name val="ＭＳ Ｐゴシック"/>
      <family val="3"/>
    </font>
    <font>
      <sz val="18"/>
      <color indexed="8"/>
      <name val="游ゴシック"/>
      <family val="3"/>
    </font>
    <font>
      <b/>
      <sz val="24"/>
      <color indexed="8"/>
      <name val="MS UI Gothic"/>
      <family val="3"/>
    </font>
    <font>
      <b/>
      <sz val="20"/>
      <color indexed="8"/>
      <name val="MS UI Gothic"/>
      <family val="3"/>
    </font>
    <font>
      <sz val="24"/>
      <color indexed="8"/>
      <name val="游ゴシック"/>
      <family val="3"/>
    </font>
    <font>
      <sz val="24"/>
      <color indexed="8"/>
      <name val="Arial Black"/>
      <family val="2"/>
    </font>
    <font>
      <sz val="16"/>
      <color indexed="8"/>
      <name val="Calibri"/>
      <family val="2"/>
    </font>
    <font>
      <sz val="20"/>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954F72"/>
      <name val="Calibri"/>
      <family val="3"/>
    </font>
    <font>
      <sz val="11"/>
      <color rgb="FF006100"/>
      <name val="Calibri"/>
      <family val="3"/>
    </font>
    <font>
      <b/>
      <sz val="16"/>
      <color theme="1"/>
      <name val="ＭＳ ゴシック"/>
      <family val="3"/>
    </font>
    <font>
      <b/>
      <sz val="16"/>
      <color theme="1"/>
      <name val="MS UI Gothic"/>
      <family val="3"/>
    </font>
    <font>
      <b/>
      <sz val="14"/>
      <color theme="1"/>
      <name val="ＭＳ Ｐゴシック"/>
      <family val="3"/>
    </font>
    <font>
      <b/>
      <sz val="14"/>
      <color rgb="FF000000"/>
      <name val="ＭＳ Ｐゴシック"/>
      <family val="3"/>
    </font>
    <font>
      <b/>
      <sz val="14"/>
      <color rgb="FFFFFFFF"/>
      <name val="ＭＳ Ｐゴシック"/>
      <family val="3"/>
    </font>
    <font>
      <sz val="10"/>
      <color theme="1"/>
      <name val="ＭＳ Ｐゴシック"/>
      <family val="3"/>
    </font>
    <font>
      <sz val="16"/>
      <color rgb="FF000000"/>
      <name val="ＭＳ Ｐゴシック"/>
      <family val="3"/>
    </font>
    <font>
      <sz val="11"/>
      <color rgb="FF000000"/>
      <name val="ＭＳ Ｐゴシック"/>
      <family val="3"/>
    </font>
    <font>
      <sz val="8"/>
      <color rgb="FF000000"/>
      <name val="ＭＳ Ｐゴシック"/>
      <family val="3"/>
    </font>
    <font>
      <b/>
      <sz val="11"/>
      <color rgb="FFFFFFFF"/>
      <name val="ＭＳ Ｐゴシック"/>
      <family val="3"/>
    </font>
    <font>
      <sz val="9.5"/>
      <color theme="1"/>
      <name val="ＭＳ Ｐゴシック"/>
      <family val="3"/>
    </font>
    <font>
      <sz val="10"/>
      <color rgb="FF000000"/>
      <name val="ＭＳ Ｐゴシック"/>
      <family val="3"/>
    </font>
    <font>
      <sz val="12"/>
      <color theme="1"/>
      <name val="Calibri"/>
      <family val="3"/>
    </font>
    <font>
      <sz val="16"/>
      <color theme="1"/>
      <name val="MS UI Gothic"/>
      <family val="3"/>
    </font>
    <font>
      <sz val="16"/>
      <color theme="1"/>
      <name val="Calibri"/>
      <family val="3"/>
    </font>
    <font>
      <u val="single"/>
      <sz val="16"/>
      <color theme="1"/>
      <name val="MS UI Gothic"/>
      <family val="3"/>
    </font>
    <font>
      <sz val="14"/>
      <color theme="1"/>
      <name val="MS UI Gothic"/>
      <family val="3"/>
    </font>
    <font>
      <b/>
      <sz val="12"/>
      <color rgb="FF000000"/>
      <name val="ＭＳ Ｐゴシック"/>
      <family val="3"/>
    </font>
    <font>
      <sz val="11"/>
      <color theme="1"/>
      <name val="ＭＳ Ｐゴシック"/>
      <family val="3"/>
    </font>
    <font>
      <sz val="12"/>
      <color rgb="FF000000"/>
      <name val="ＭＳ Ｐゴシック"/>
      <family val="3"/>
    </font>
    <font>
      <sz val="12"/>
      <color theme="1"/>
      <name val="ＭＳ Ｐゴシック"/>
      <family val="3"/>
    </font>
    <font>
      <sz val="14"/>
      <color rgb="FF000000"/>
      <name val="ＭＳ Ｐゴシック"/>
      <family val="3"/>
    </font>
    <font>
      <sz val="14"/>
      <color theme="1"/>
      <name val="Calibri"/>
      <family val="3"/>
    </font>
    <font>
      <sz val="18"/>
      <color rgb="FF000000"/>
      <name val="ＭＳ Ｐゴシック"/>
      <family val="3"/>
    </font>
    <font>
      <sz val="22"/>
      <color rgb="FF000000"/>
      <name val="ＭＳ Ｐゴシック"/>
      <family val="3"/>
    </font>
    <font>
      <sz val="20"/>
      <color rgb="FF000000"/>
      <name val="ＭＳ Ｐゴシック"/>
      <family val="3"/>
    </font>
    <font>
      <sz val="18"/>
      <color theme="1"/>
      <name val="Calibri"/>
      <family val="3"/>
    </font>
    <font>
      <b/>
      <sz val="24"/>
      <color theme="1"/>
      <name val="MS UI Gothic"/>
      <family val="3"/>
    </font>
    <font>
      <b/>
      <sz val="20"/>
      <color theme="1"/>
      <name val="MS UI Gothic"/>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0000"/>
        <bgColor indexed="64"/>
      </patternFill>
    </fill>
    <fill>
      <patternFill patternType="solid">
        <fgColor theme="0" tint="-0.1499900072813034"/>
        <bgColor indexed="64"/>
      </patternFill>
    </fill>
    <fill>
      <patternFill patternType="solid">
        <fgColor theme="1"/>
        <bgColor indexed="64"/>
      </patternFill>
    </fill>
    <fill>
      <patternFill patternType="solid">
        <fgColor rgb="FFFFFFFF"/>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style="medium"/>
      <bottom style="medium"/>
    </border>
    <border>
      <left/>
      <right style="medium"/>
      <top/>
      <bottom/>
    </border>
    <border>
      <left style="thin"/>
      <right style="thin"/>
      <top style="thin"/>
      <bottom style="thin"/>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border>
    <border>
      <left/>
      <right/>
      <top/>
      <bottom style="medium"/>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style="medium">
        <color rgb="FFFF0000"/>
      </right>
      <top style="medium">
        <color rgb="FFFF0000"/>
      </top>
      <bottom style="medium">
        <color rgb="FFFF0000"/>
      </bottom>
    </border>
    <border>
      <left style="medium">
        <color rgb="FFFF0000"/>
      </left>
      <right style="medium">
        <color rgb="FFFF0000"/>
      </right>
      <top style="medium">
        <color rgb="FFFF0000"/>
      </top>
      <bottom style="medium">
        <color rgb="FFFF0000"/>
      </bottom>
    </border>
    <border>
      <left style="medium">
        <color rgb="FFFF0000"/>
      </left>
      <right/>
      <top style="medium">
        <color rgb="FFFF0000"/>
      </top>
      <bottom/>
    </border>
    <border>
      <left style="medium">
        <color rgb="FFFF0000"/>
      </left>
      <right style="medium">
        <color rgb="FFFF0000"/>
      </right>
      <top/>
      <bottom style="medium">
        <color rgb="FFFF0000"/>
      </bottom>
    </border>
    <border>
      <left/>
      <right style="medium">
        <color rgb="FFFF0000"/>
      </right>
      <top/>
      <bottom style="medium">
        <color rgb="FFFF0000"/>
      </bottom>
    </border>
    <border>
      <left/>
      <right style="double">
        <color rgb="FFFF0000"/>
      </right>
      <top style="double">
        <color rgb="FFFF0000"/>
      </top>
      <bottom style="double">
        <color rgb="FFFF0000"/>
      </bottom>
    </border>
    <border>
      <left style="double">
        <color rgb="FFFF0000"/>
      </left>
      <right style="double">
        <color rgb="FFFF0000"/>
      </right>
      <top style="double">
        <color rgb="FFFF0000"/>
      </top>
      <bottom style="double">
        <color rgb="FFFF0000"/>
      </bottom>
    </border>
    <border>
      <left style="double">
        <color rgb="FFFF0000"/>
      </left>
      <right style="thin"/>
      <top/>
      <bottom/>
    </border>
    <border>
      <left style="thin"/>
      <right style="double">
        <color rgb="FFFF0000"/>
      </right>
      <top/>
      <bottom/>
    </border>
    <border>
      <left style="double">
        <color rgb="FFFF0000"/>
      </left>
      <right style="medium">
        <color rgb="FFFF0000"/>
      </right>
      <top style="medium">
        <color rgb="FFFF0000"/>
      </top>
      <bottom style="medium">
        <color rgb="FFFF0000"/>
      </bottom>
    </border>
    <border>
      <left/>
      <right style="double">
        <color rgb="FFFF0000"/>
      </right>
      <top style="medium">
        <color rgb="FFFF0000"/>
      </top>
      <bottom style="medium">
        <color rgb="FFFF0000"/>
      </bottom>
    </border>
    <border>
      <left style="double">
        <color rgb="FFFF0000"/>
      </left>
      <right style="thin"/>
      <top/>
      <bottom style="thin"/>
    </border>
    <border>
      <left style="thin"/>
      <right style="double">
        <color rgb="FFFF0000"/>
      </right>
      <top/>
      <bottom style="thin"/>
    </border>
    <border>
      <left style="double">
        <color rgb="FFFF0000"/>
      </left>
      <right style="thin"/>
      <top style="thin"/>
      <bottom/>
    </border>
    <border>
      <left style="thin"/>
      <right style="double">
        <color rgb="FFFF0000"/>
      </right>
      <top style="thin"/>
      <bottom/>
    </border>
    <border>
      <left style="double">
        <color rgb="FFFF0000"/>
      </left>
      <right style="double">
        <color rgb="FFFF0000"/>
      </right>
      <top/>
      <bottom style="double">
        <color rgb="FFFF0000"/>
      </bottom>
    </border>
    <border>
      <left/>
      <right style="double">
        <color rgb="FFFF0000"/>
      </right>
      <top/>
      <bottom style="double">
        <color rgb="FFFF0000"/>
      </bottom>
    </border>
    <border>
      <left style="double">
        <color rgb="FFFF0000"/>
      </left>
      <right/>
      <top style="double">
        <color rgb="FFFF0000"/>
      </top>
      <bottom style="double">
        <color rgb="FFFF0000"/>
      </bottom>
    </border>
    <border>
      <left style="double">
        <color rgb="FFFF0000"/>
      </left>
      <right/>
      <top style="double">
        <color rgb="FFFF0000"/>
      </top>
      <bottom/>
    </border>
    <border>
      <left style="double">
        <color rgb="FFFF0000"/>
      </left>
      <right style="double">
        <color rgb="FFFF0000"/>
      </right>
      <top style="double">
        <color rgb="FFFF0000"/>
      </top>
      <bottom/>
    </border>
    <border>
      <left style="double">
        <color rgb="FFFF0000"/>
      </left>
      <right/>
      <top/>
      <bottom style="double">
        <color rgb="FFFF0000"/>
      </bottom>
    </border>
    <border>
      <left/>
      <right style="double">
        <color rgb="FFFF0000"/>
      </right>
      <top style="double">
        <color rgb="FFFF0000"/>
      </top>
      <botto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color indexed="63"/>
      </top>
      <bottom style="hair"/>
    </border>
    <border>
      <left/>
      <right/>
      <top>
        <color indexed="63"/>
      </top>
      <bottom style="hair"/>
    </border>
    <border>
      <left/>
      <right style="medium"/>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143">
    <xf numFmtId="0" fontId="0" fillId="0" borderId="0" xfId="0" applyFont="1" applyAlignment="1">
      <alignment vertical="center"/>
    </xf>
    <xf numFmtId="0" fontId="68" fillId="0" borderId="0" xfId="0" applyFont="1" applyAlignment="1">
      <alignment horizontal="left" vertical="center"/>
    </xf>
    <xf numFmtId="0" fontId="69" fillId="0" borderId="0" xfId="0" applyFont="1" applyAlignment="1">
      <alignment horizontal="center" vertical="center"/>
    </xf>
    <xf numFmtId="0" fontId="70" fillId="30" borderId="10" xfId="0" applyFont="1" applyFill="1" applyBorder="1" applyAlignment="1">
      <alignment horizontal="center" vertical="center" wrapText="1"/>
    </xf>
    <xf numFmtId="0" fontId="71" fillId="30" borderId="11" xfId="0" applyFont="1" applyFill="1" applyBorder="1" applyAlignment="1">
      <alignment horizontal="center" vertical="center" wrapText="1"/>
    </xf>
    <xf numFmtId="0" fontId="72" fillId="33" borderId="12" xfId="0" applyFont="1" applyFill="1" applyBorder="1" applyAlignment="1">
      <alignment horizontal="left" vertical="center"/>
    </xf>
    <xf numFmtId="0" fontId="73" fillId="0" borderId="13" xfId="0" applyFont="1" applyBorder="1" applyAlignment="1">
      <alignment horizontal="left" vertical="center" wrapText="1"/>
    </xf>
    <xf numFmtId="0" fontId="74" fillId="0" borderId="13" xfId="0" applyFont="1" applyBorder="1" applyAlignment="1">
      <alignment horizontal="center" vertical="center" wrapText="1"/>
    </xf>
    <xf numFmtId="0" fontId="75" fillId="0" borderId="13" xfId="0" applyFont="1" applyBorder="1" applyAlignment="1">
      <alignment horizontal="left" vertical="center"/>
    </xf>
    <xf numFmtId="0" fontId="75" fillId="34" borderId="13" xfId="0" applyFont="1" applyFill="1" applyBorder="1" applyAlignment="1">
      <alignment horizontal="left" vertical="center"/>
    </xf>
    <xf numFmtId="0" fontId="76" fillId="0" borderId="13" xfId="0" applyFont="1" applyBorder="1" applyAlignment="1">
      <alignment horizontal="left" vertical="center" wrapText="1"/>
    </xf>
    <xf numFmtId="0" fontId="77" fillId="33" borderId="13" xfId="0" applyFont="1" applyFill="1" applyBorder="1" applyAlignment="1">
      <alignment horizontal="left" vertical="center"/>
    </xf>
    <xf numFmtId="0" fontId="78" fillId="0" borderId="13" xfId="0" applyFont="1" applyBorder="1" applyAlignment="1">
      <alignment horizontal="left" vertical="center" wrapText="1"/>
    </xf>
    <xf numFmtId="0" fontId="75"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79" fillId="0" borderId="13" xfId="0" applyFont="1" applyFill="1" applyBorder="1" applyAlignment="1">
      <alignment horizontal="center" vertical="center" wrapText="1"/>
    </xf>
    <xf numFmtId="0" fontId="79" fillId="0" borderId="13" xfId="0" applyFont="1" applyFill="1" applyBorder="1" applyAlignment="1">
      <alignment horizontal="center" vertical="center"/>
    </xf>
    <xf numFmtId="0" fontId="80" fillId="0" borderId="0" xfId="0" applyFont="1" applyAlignment="1">
      <alignment vertical="center"/>
    </xf>
    <xf numFmtId="0" fontId="80" fillId="0" borderId="0" xfId="0" applyFont="1" applyAlignment="1">
      <alignment vertical="center"/>
    </xf>
    <xf numFmtId="0" fontId="77" fillId="33" borderId="21" xfId="0" applyFont="1" applyFill="1" applyBorder="1" applyAlignment="1">
      <alignment horizontal="left" vertical="center"/>
    </xf>
    <xf numFmtId="0" fontId="75" fillId="0" borderId="22" xfId="0" applyFont="1" applyBorder="1" applyAlignment="1">
      <alignment horizontal="left" vertical="center"/>
    </xf>
    <xf numFmtId="0" fontId="75" fillId="34" borderId="23" xfId="0" applyFont="1" applyFill="1" applyBorder="1" applyAlignment="1">
      <alignment horizontal="left" vertical="center"/>
    </xf>
    <xf numFmtId="0" fontId="75" fillId="34" borderId="21" xfId="0" applyFont="1" applyFill="1" applyBorder="1" applyAlignment="1">
      <alignment horizontal="left" vertical="center"/>
    </xf>
    <xf numFmtId="0" fontId="75" fillId="34" borderId="23" xfId="0" applyFont="1" applyFill="1" applyBorder="1" applyAlignment="1">
      <alignment horizontal="center" vertical="center"/>
    </xf>
    <xf numFmtId="0" fontId="75" fillId="34" borderId="24" xfId="0" applyFont="1" applyFill="1" applyBorder="1" applyAlignment="1">
      <alignment horizontal="left" vertical="center"/>
    </xf>
    <xf numFmtId="0" fontId="75" fillId="34" borderId="24" xfId="0" applyFont="1" applyFill="1" applyBorder="1" applyAlignment="1">
      <alignment horizontal="center" vertical="center"/>
    </xf>
    <xf numFmtId="0" fontId="76" fillId="0" borderId="22" xfId="0" applyFont="1" applyBorder="1" applyAlignment="1">
      <alignment horizontal="left" vertical="center" wrapText="1"/>
    </xf>
    <xf numFmtId="0" fontId="77" fillId="33" borderId="24" xfId="0" applyFont="1" applyFill="1" applyBorder="1" applyAlignment="1">
      <alignment horizontal="left" vertical="center"/>
    </xf>
    <xf numFmtId="0" fontId="76" fillId="0" borderId="25" xfId="0" applyFont="1" applyBorder="1" applyAlignment="1">
      <alignment horizontal="left" vertical="center" wrapText="1"/>
    </xf>
    <xf numFmtId="0" fontId="79" fillId="0" borderId="26" xfId="0" applyFont="1" applyBorder="1" applyAlignment="1">
      <alignment horizontal="left" vertical="center" wrapText="1"/>
    </xf>
    <xf numFmtId="0" fontId="76" fillId="0" borderId="26" xfId="0" applyFont="1" applyBorder="1" applyAlignment="1">
      <alignment horizontal="left" vertical="center" wrapText="1"/>
    </xf>
    <xf numFmtId="0" fontId="79" fillId="0" borderId="27" xfId="0" applyFont="1" applyBorder="1" applyAlignment="1">
      <alignment horizontal="left" vertical="center" wrapText="1"/>
    </xf>
    <xf numFmtId="0" fontId="81" fillId="0" borderId="0" xfId="0" applyFont="1" applyAlignment="1">
      <alignment horizontal="right" vertical="center"/>
    </xf>
    <xf numFmtId="0" fontId="82" fillId="0" borderId="0" xfId="0" applyFont="1" applyAlignment="1">
      <alignment vertical="center"/>
    </xf>
    <xf numFmtId="0" fontId="83" fillId="0" borderId="0" xfId="0" applyFont="1" applyAlignment="1">
      <alignment horizontal="center" vertical="center"/>
    </xf>
    <xf numFmtId="0" fontId="81" fillId="0" borderId="0" xfId="0" applyFont="1" applyAlignment="1">
      <alignment vertical="center"/>
    </xf>
    <xf numFmtId="0" fontId="83" fillId="0" borderId="0" xfId="0" applyFont="1" applyAlignment="1">
      <alignment horizontal="left" vertical="center"/>
    </xf>
    <xf numFmtId="0" fontId="81" fillId="0" borderId="0" xfId="0" applyFont="1" applyAlignment="1">
      <alignment horizontal="center" vertical="center"/>
    </xf>
    <xf numFmtId="0" fontId="84" fillId="0" borderId="0" xfId="0" applyFont="1" applyAlignment="1">
      <alignment vertical="center"/>
    </xf>
    <xf numFmtId="0" fontId="72" fillId="33" borderId="14" xfId="0" applyFont="1" applyFill="1" applyBorder="1" applyAlignment="1">
      <alignment vertical="center"/>
    </xf>
    <xf numFmtId="0" fontId="72" fillId="33" borderId="19" xfId="0" applyFont="1" applyFill="1" applyBorder="1" applyAlignment="1">
      <alignment vertical="center"/>
    </xf>
    <xf numFmtId="0" fontId="77" fillId="33" borderId="13" xfId="0" applyFont="1" applyFill="1" applyBorder="1" applyAlignment="1">
      <alignment vertical="center"/>
    </xf>
    <xf numFmtId="0" fontId="85" fillId="14" borderId="11" xfId="0" applyFont="1" applyFill="1" applyBorder="1" applyAlignment="1">
      <alignment horizontal="center" vertical="center" wrapText="1"/>
    </xf>
    <xf numFmtId="0" fontId="71" fillId="14" borderId="11" xfId="0" applyFont="1" applyFill="1" applyBorder="1" applyAlignment="1">
      <alignment horizontal="center" vertical="center" wrapText="1"/>
    </xf>
    <xf numFmtId="0" fontId="74" fillId="5" borderId="13" xfId="0" applyFont="1" applyFill="1" applyBorder="1" applyAlignment="1">
      <alignment horizontal="center" vertical="center" wrapText="1"/>
    </xf>
    <xf numFmtId="0" fontId="75" fillId="5" borderId="13" xfId="0" applyFont="1" applyFill="1" applyBorder="1" applyAlignment="1">
      <alignment horizontal="left" vertical="center"/>
    </xf>
    <xf numFmtId="0" fontId="76" fillId="5" borderId="13" xfId="0" applyFont="1" applyFill="1" applyBorder="1" applyAlignment="1">
      <alignment horizontal="left" vertical="center" wrapText="1"/>
    </xf>
    <xf numFmtId="0" fontId="75" fillId="5" borderId="22" xfId="0" applyFont="1" applyFill="1" applyBorder="1" applyAlignment="1">
      <alignment horizontal="left" vertical="center"/>
    </xf>
    <xf numFmtId="0" fontId="76" fillId="5" borderId="22" xfId="0" applyFont="1" applyFill="1" applyBorder="1" applyAlignment="1">
      <alignment horizontal="left" vertical="center" wrapText="1"/>
    </xf>
    <xf numFmtId="0" fontId="75" fillId="5" borderId="13" xfId="0" applyFont="1" applyFill="1" applyBorder="1" applyAlignment="1">
      <alignment horizontal="center" vertical="center"/>
    </xf>
    <xf numFmtId="0" fontId="85" fillId="21" borderId="11" xfId="0" applyFont="1" applyFill="1" applyBorder="1" applyAlignment="1">
      <alignment horizontal="center" vertical="center" wrapText="1"/>
    </xf>
    <xf numFmtId="0" fontId="71" fillId="21" borderId="11" xfId="0" applyFont="1" applyFill="1" applyBorder="1" applyAlignment="1">
      <alignment horizontal="center" vertical="center" wrapText="1"/>
    </xf>
    <xf numFmtId="0" fontId="72" fillId="35" borderId="15" xfId="0" applyFont="1" applyFill="1" applyBorder="1" applyAlignment="1">
      <alignment vertical="center"/>
    </xf>
    <xf numFmtId="0" fontId="72" fillId="35" borderId="12" xfId="0" applyFont="1" applyFill="1" applyBorder="1" applyAlignment="1">
      <alignment horizontal="left" vertical="center"/>
    </xf>
    <xf numFmtId="0" fontId="77" fillId="35" borderId="13" xfId="0" applyFont="1" applyFill="1" applyBorder="1" applyAlignment="1">
      <alignment vertical="center"/>
    </xf>
    <xf numFmtId="0" fontId="77" fillId="35" borderId="13" xfId="0" applyFont="1" applyFill="1" applyBorder="1" applyAlignment="1">
      <alignment horizontal="left" vertical="center"/>
    </xf>
    <xf numFmtId="0" fontId="85" fillId="15" borderId="11" xfId="0" applyFont="1" applyFill="1" applyBorder="1" applyAlignment="1">
      <alignment horizontal="center" vertical="center" wrapText="1"/>
    </xf>
    <xf numFmtId="0" fontId="71" fillId="15" borderId="11" xfId="0" applyFont="1" applyFill="1" applyBorder="1" applyAlignment="1">
      <alignment horizontal="center" vertical="center" wrapText="1"/>
    </xf>
    <xf numFmtId="0" fontId="86" fillId="0" borderId="13" xfId="0" applyFont="1" applyBorder="1" applyAlignment="1">
      <alignment horizontal="left" vertical="center" wrapText="1"/>
    </xf>
    <xf numFmtId="0" fontId="75" fillId="0" borderId="13"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8" fillId="0" borderId="13" xfId="0" applyFont="1" applyBorder="1" applyAlignment="1">
      <alignment horizontal="left" vertical="center" wrapText="1"/>
    </xf>
    <xf numFmtId="0" fontId="87" fillId="0" borderId="13" xfId="0" applyFont="1" applyFill="1" applyBorder="1" applyAlignment="1">
      <alignment horizontal="center" vertical="center"/>
    </xf>
    <xf numFmtId="0" fontId="87" fillId="36" borderId="13" xfId="0" applyFont="1" applyFill="1" applyBorder="1" applyAlignment="1">
      <alignment horizontal="left" vertical="center" wrapText="1"/>
    </xf>
    <xf numFmtId="0" fontId="88" fillId="0" borderId="13" xfId="0" applyFont="1" applyFill="1" applyBorder="1" applyAlignment="1">
      <alignment horizontal="center" vertical="center"/>
    </xf>
    <xf numFmtId="0" fontId="79" fillId="0" borderId="28" xfId="0" applyFont="1" applyBorder="1" applyAlignment="1">
      <alignment horizontal="left" vertical="center" wrapText="1"/>
    </xf>
    <xf numFmtId="0" fontId="76" fillId="0" borderId="29" xfId="0" applyFont="1" applyBorder="1" applyAlignment="1">
      <alignment horizontal="left" vertical="center" wrapText="1"/>
    </xf>
    <xf numFmtId="0" fontId="76" fillId="0" borderId="30" xfId="0" applyFont="1" applyBorder="1" applyAlignment="1">
      <alignment horizontal="left" vertical="center" wrapText="1"/>
    </xf>
    <xf numFmtId="0" fontId="79" fillId="0" borderId="31" xfId="0" applyFont="1" applyBorder="1" applyAlignment="1">
      <alignment horizontal="left" vertical="center" wrapText="1"/>
    </xf>
    <xf numFmtId="0" fontId="75" fillId="34" borderId="32" xfId="0" applyFont="1" applyFill="1" applyBorder="1" applyAlignment="1">
      <alignment horizontal="left" vertical="center"/>
    </xf>
    <xf numFmtId="0" fontId="75" fillId="34" borderId="33" xfId="0" applyFont="1" applyFill="1" applyBorder="1" applyAlignment="1">
      <alignment horizontal="center" vertical="center"/>
    </xf>
    <xf numFmtId="0" fontId="79" fillId="0" borderId="34" xfId="0" applyFont="1" applyBorder="1" applyAlignment="1">
      <alignment horizontal="left" vertical="center" wrapText="1"/>
    </xf>
    <xf numFmtId="0" fontId="76" fillId="0" borderId="35" xfId="0" applyFont="1" applyBorder="1" applyAlignment="1">
      <alignment horizontal="left" vertical="center" wrapText="1"/>
    </xf>
    <xf numFmtId="0" fontId="75" fillId="34" borderId="36" xfId="0" applyFont="1" applyFill="1" applyBorder="1" applyAlignment="1">
      <alignment horizontal="left" vertical="center"/>
    </xf>
    <xf numFmtId="0" fontId="75" fillId="34" borderId="37" xfId="0" applyFont="1" applyFill="1" applyBorder="1" applyAlignment="1">
      <alignment horizontal="left" vertical="center"/>
    </xf>
    <xf numFmtId="0" fontId="75" fillId="34" borderId="38" xfId="0" applyFont="1" applyFill="1" applyBorder="1" applyAlignment="1">
      <alignment horizontal="left" vertical="center"/>
    </xf>
    <xf numFmtId="0" fontId="75" fillId="34" borderId="39" xfId="0" applyFont="1" applyFill="1" applyBorder="1" applyAlignment="1">
      <alignment horizontal="left" vertical="center"/>
    </xf>
    <xf numFmtId="0" fontId="76" fillId="0" borderId="31" xfId="0" applyFont="1" applyBorder="1" applyAlignment="1">
      <alignment horizontal="left" vertical="center" wrapText="1"/>
    </xf>
    <xf numFmtId="0" fontId="79" fillId="0" borderId="40" xfId="0" applyFont="1" applyBorder="1" applyAlignment="1">
      <alignment horizontal="left" vertical="center" wrapText="1"/>
    </xf>
    <xf numFmtId="0" fontId="76" fillId="0" borderId="41" xfId="0" applyFont="1" applyBorder="1" applyAlignment="1">
      <alignment horizontal="left" vertical="center" wrapText="1"/>
    </xf>
    <xf numFmtId="0" fontId="79" fillId="0" borderId="42" xfId="0" applyFont="1" applyBorder="1" applyAlignment="1">
      <alignment horizontal="left" vertical="center" wrapText="1"/>
    </xf>
    <xf numFmtId="0" fontId="79" fillId="0" borderId="43" xfId="0" applyFont="1" applyBorder="1" applyAlignment="1">
      <alignment horizontal="left" vertical="center" wrapText="1"/>
    </xf>
    <xf numFmtId="0" fontId="76" fillId="0" borderId="44" xfId="0" applyFont="1" applyBorder="1" applyAlignment="1">
      <alignment horizontal="left" vertical="center" wrapText="1"/>
    </xf>
    <xf numFmtId="0" fontId="79" fillId="0" borderId="45" xfId="0" applyFont="1" applyBorder="1" applyAlignment="1">
      <alignment horizontal="left" vertical="center" wrapText="1"/>
    </xf>
    <xf numFmtId="0" fontId="76" fillId="0" borderId="46" xfId="0" applyFont="1" applyBorder="1" applyAlignment="1">
      <alignment horizontal="left" vertical="center" wrapText="1"/>
    </xf>
    <xf numFmtId="0" fontId="79" fillId="0" borderId="44" xfId="0" applyFont="1" applyBorder="1" applyAlignment="1">
      <alignment horizontal="left" vertical="center" wrapText="1"/>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89" fillId="0" borderId="13" xfId="0" applyFont="1" applyBorder="1" applyAlignment="1">
      <alignment horizontal="left" vertical="center" wrapText="1"/>
    </xf>
    <xf numFmtId="0" fontId="89" fillId="0" borderId="22" xfId="0" applyFont="1" applyBorder="1" applyAlignment="1">
      <alignment horizontal="left" vertical="center"/>
    </xf>
    <xf numFmtId="0" fontId="89" fillId="0" borderId="22" xfId="0" applyFont="1" applyBorder="1" applyAlignment="1">
      <alignment horizontal="left" vertical="center" wrapText="1"/>
    </xf>
    <xf numFmtId="0" fontId="90" fillId="0" borderId="16" xfId="0" applyFont="1" applyBorder="1" applyAlignment="1">
      <alignment vertical="center"/>
    </xf>
    <xf numFmtId="0" fontId="88" fillId="0" borderId="13" xfId="0" applyFont="1" applyBorder="1" applyAlignment="1">
      <alignment horizontal="left" vertical="center" wrapText="1"/>
    </xf>
    <xf numFmtId="0" fontId="77" fillId="33" borderId="13" xfId="0" applyFont="1" applyFill="1" applyBorder="1" applyAlignment="1">
      <alignment horizontal="left" vertical="center"/>
    </xf>
    <xf numFmtId="0" fontId="82" fillId="0" borderId="16" xfId="0" applyFont="1" applyBorder="1" applyAlignment="1">
      <alignment horizontal="right" vertical="center" wrapText="1"/>
    </xf>
    <xf numFmtId="0" fontId="82" fillId="0" borderId="16" xfId="0" applyFont="1" applyBorder="1" applyAlignment="1">
      <alignment horizontal="right" vertical="top" wrapText="1" indent="1"/>
    </xf>
    <xf numFmtId="0" fontId="89" fillId="0" borderId="13" xfId="0" applyFont="1" applyBorder="1" applyAlignment="1">
      <alignment horizontal="left" vertical="center"/>
    </xf>
    <xf numFmtId="0" fontId="87" fillId="0" borderId="31" xfId="0" applyFont="1" applyBorder="1" applyAlignment="1">
      <alignment horizontal="left" vertical="center" wrapText="1"/>
    </xf>
    <xf numFmtId="0" fontId="74" fillId="0" borderId="31" xfId="0" applyFont="1" applyBorder="1" applyAlignment="1">
      <alignment horizontal="left" vertical="center" wrapText="1"/>
    </xf>
    <xf numFmtId="0" fontId="91" fillId="0" borderId="31" xfId="0" applyFont="1" applyBorder="1" applyAlignment="1">
      <alignment horizontal="left" vertical="center" wrapText="1"/>
    </xf>
    <xf numFmtId="0" fontId="92" fillId="0" borderId="31" xfId="0" applyFont="1" applyBorder="1" applyAlignment="1">
      <alignment horizontal="left" vertical="center" wrapText="1"/>
    </xf>
    <xf numFmtId="0" fontId="74" fillId="0" borderId="30" xfId="0" applyFont="1" applyBorder="1" applyAlignment="1">
      <alignment horizontal="left" vertical="center" wrapText="1"/>
    </xf>
    <xf numFmtId="0" fontId="89" fillId="0" borderId="40" xfId="0" applyFont="1" applyBorder="1" applyAlignment="1">
      <alignment horizontal="left" vertical="center" wrapText="1"/>
    </xf>
    <xf numFmtId="0" fontId="74" fillId="0" borderId="42" xfId="0" applyFont="1" applyBorder="1" applyAlignment="1">
      <alignment horizontal="left" vertical="center" wrapText="1"/>
    </xf>
    <xf numFmtId="0" fontId="91" fillId="0" borderId="42" xfId="0" applyFont="1" applyBorder="1" applyAlignment="1">
      <alignment horizontal="left" vertical="center" wrapText="1"/>
    </xf>
    <xf numFmtId="0" fontId="92" fillId="0" borderId="42" xfId="0" applyFont="1" applyBorder="1" applyAlignment="1">
      <alignment horizontal="left" vertical="center" wrapText="1"/>
    </xf>
    <xf numFmtId="0" fontId="91" fillId="0" borderId="44" xfId="0" applyFont="1" applyBorder="1" applyAlignment="1">
      <alignment horizontal="left" vertical="center" wrapText="1"/>
    </xf>
    <xf numFmtId="0" fontId="93" fillId="0" borderId="44" xfId="0" applyFont="1" applyBorder="1" applyAlignment="1">
      <alignment horizontal="left" vertical="center" wrapText="1"/>
    </xf>
    <xf numFmtId="0" fontId="91" fillId="0" borderId="41" xfId="0" applyFont="1" applyBorder="1" applyAlignment="1">
      <alignment horizontal="left" vertical="center" wrapText="1"/>
    </xf>
    <xf numFmtId="0" fontId="74" fillId="0" borderId="46" xfId="0" applyFont="1" applyBorder="1" applyAlignment="1">
      <alignment horizontal="left" vertical="center" wrapText="1"/>
    </xf>
    <xf numFmtId="0" fontId="94" fillId="0" borderId="16" xfId="0" applyFont="1" applyBorder="1" applyAlignment="1">
      <alignment vertical="center"/>
    </xf>
    <xf numFmtId="0" fontId="82" fillId="0" borderId="16" xfId="0" applyFont="1" applyBorder="1" applyAlignment="1">
      <alignment vertical="center"/>
    </xf>
    <xf numFmtId="0" fontId="82" fillId="0" borderId="16" xfId="0" applyFont="1" applyBorder="1" applyAlignment="1">
      <alignment vertical="center" wrapText="1"/>
    </xf>
    <xf numFmtId="0" fontId="89" fillId="0" borderId="31" xfId="0" applyFont="1" applyBorder="1" applyAlignment="1">
      <alignment horizontal="left" vertical="center" wrapText="1"/>
    </xf>
    <xf numFmtId="0" fontId="89" fillId="0" borderId="30" xfId="0" applyFont="1" applyBorder="1" applyAlignment="1">
      <alignment horizontal="left" vertical="center" wrapText="1"/>
    </xf>
    <xf numFmtId="0" fontId="87" fillId="0" borderId="41" xfId="0" applyFont="1" applyBorder="1" applyAlignment="1">
      <alignment horizontal="left" vertical="center" wrapText="1"/>
    </xf>
    <xf numFmtId="0" fontId="89" fillId="0" borderId="41" xfId="0" applyFont="1" applyBorder="1" applyAlignment="1">
      <alignment horizontal="left" vertical="center" wrapText="1"/>
    </xf>
    <xf numFmtId="0" fontId="89" fillId="0" borderId="44" xfId="0" applyFont="1" applyBorder="1" applyAlignment="1">
      <alignment horizontal="left" vertical="center" wrapText="1"/>
    </xf>
    <xf numFmtId="0" fontId="89" fillId="0" borderId="46" xfId="0" applyFont="1" applyBorder="1" applyAlignment="1">
      <alignment horizontal="left" vertical="center" wrapText="1"/>
    </xf>
    <xf numFmtId="0" fontId="82" fillId="0" borderId="16" xfId="0" applyFont="1" applyBorder="1" applyAlignment="1">
      <alignment horizontal="left" vertical="top" wrapText="1" indent="1"/>
    </xf>
    <xf numFmtId="0" fontId="95" fillId="0" borderId="0" xfId="0" applyFont="1" applyAlignment="1">
      <alignment horizontal="center" vertical="center"/>
    </xf>
    <xf numFmtId="0" fontId="88" fillId="0" borderId="13" xfId="0" applyFont="1" applyBorder="1" applyAlignment="1">
      <alignment horizontal="left" vertical="center" wrapText="1"/>
    </xf>
    <xf numFmtId="0" fontId="77" fillId="33" borderId="13" xfId="0" applyFont="1" applyFill="1" applyBorder="1" applyAlignment="1">
      <alignment horizontal="left" vertical="center"/>
    </xf>
    <xf numFmtId="0" fontId="81" fillId="0" borderId="20" xfId="0" applyFont="1" applyBorder="1" applyAlignment="1">
      <alignment vertical="center"/>
    </xf>
    <xf numFmtId="0" fontId="72" fillId="33" borderId="14" xfId="0" applyFont="1" applyFill="1" applyBorder="1" applyAlignment="1">
      <alignment horizontal="left" vertical="center"/>
    </xf>
    <xf numFmtId="0" fontId="72" fillId="33" borderId="19" xfId="0" applyFont="1" applyFill="1" applyBorder="1" applyAlignment="1">
      <alignment horizontal="left" vertical="center"/>
    </xf>
    <xf numFmtId="0" fontId="72" fillId="33" borderId="15" xfId="0" applyFont="1" applyFill="1" applyBorder="1" applyAlignment="1">
      <alignment horizontal="left" vertical="center"/>
    </xf>
    <xf numFmtId="0" fontId="9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1162050</xdr:colOff>
      <xdr:row>0</xdr:row>
      <xdr:rowOff>57150</xdr:rowOff>
    </xdr:from>
    <xdr:ext cx="1257300" cy="581025"/>
    <xdr:sp>
      <xdr:nvSpPr>
        <xdr:cNvPr id="1" name="正方形/長方形 1"/>
        <xdr:cNvSpPr>
          <a:spLocks/>
        </xdr:cNvSpPr>
      </xdr:nvSpPr>
      <xdr:spPr>
        <a:xfrm>
          <a:off x="10363200" y="57150"/>
          <a:ext cx="1257300" cy="581025"/>
        </a:xfrm>
        <a:prstGeom prst="rect">
          <a:avLst/>
        </a:prstGeom>
        <a:noFill/>
        <a:ln w="9525" cmpd="sng">
          <a:solidFill>
            <a:srgbClr val="4472C4"/>
          </a:solidFill>
          <a:headEnd type="none"/>
          <a:tailEnd type="none"/>
        </a:ln>
      </xdr:spPr>
      <xdr:txBody>
        <a:bodyPr vertOverflow="clip" wrap="square"/>
        <a:p>
          <a:pPr algn="ctr">
            <a:defRPr/>
          </a:pPr>
          <a:r>
            <a:rPr lang="en-US" cap="none" sz="2400" b="0" i="0" u="none" baseline="0">
              <a:solidFill>
                <a:srgbClr val="000000"/>
              </a:solidFill>
            </a:rPr>
            <a:t>帳票</a:t>
          </a:r>
          <a:r>
            <a:rPr lang="en-US" cap="none" sz="2400" b="0" i="0" u="none" baseline="0">
              <a:solidFill>
                <a:srgbClr val="000000"/>
              </a:solidFill>
            </a:rPr>
            <a:t>C</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9</xdr:row>
      <xdr:rowOff>866775</xdr:rowOff>
    </xdr:from>
    <xdr:to>
      <xdr:col>6</xdr:col>
      <xdr:colOff>2266950</xdr:colOff>
      <xdr:row>12</xdr:row>
      <xdr:rowOff>647700</xdr:rowOff>
    </xdr:to>
    <xdr:sp>
      <xdr:nvSpPr>
        <xdr:cNvPr id="1" name="吹き出し: 角を丸めた四角形 3"/>
        <xdr:cNvSpPr>
          <a:spLocks/>
        </xdr:cNvSpPr>
      </xdr:nvSpPr>
      <xdr:spPr>
        <a:xfrm>
          <a:off x="8810625" y="4838700"/>
          <a:ext cx="2657475" cy="2609850"/>
        </a:xfrm>
        <a:prstGeom prst="wedgeRoundRectCallout">
          <a:avLst>
            <a:gd name="adj1" fmla="val -29222"/>
            <a:gd name="adj2" fmla="val 73148"/>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rPr>
            <a:t>赤枠の内容は、外部評価の評価項目のため、運営推進会議の構成員へ意見を聞き、簡潔にまとめて記入すること。</a:t>
          </a:r>
        </a:p>
      </xdr:txBody>
    </xdr:sp>
    <xdr:clientData/>
  </xdr:twoCellAnchor>
  <xdr:twoCellAnchor>
    <xdr:from>
      <xdr:col>0</xdr:col>
      <xdr:colOff>28575</xdr:colOff>
      <xdr:row>13</xdr:row>
      <xdr:rowOff>800100</xdr:rowOff>
    </xdr:from>
    <xdr:to>
      <xdr:col>6</xdr:col>
      <xdr:colOff>2276475</xdr:colOff>
      <xdr:row>53</xdr:row>
      <xdr:rowOff>0</xdr:rowOff>
    </xdr:to>
    <xdr:sp>
      <xdr:nvSpPr>
        <xdr:cNvPr id="2" name="波線 5"/>
        <xdr:cNvSpPr>
          <a:spLocks/>
        </xdr:cNvSpPr>
      </xdr:nvSpPr>
      <xdr:spPr>
        <a:xfrm>
          <a:off x="28575" y="8543925"/>
          <a:ext cx="11449050" cy="1466850"/>
        </a:xfrm>
        <a:prstGeom prst="wave">
          <a:avLst>
            <a:gd name="adj" fmla="val -375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rPr>
            <a:t>略</a:t>
          </a:r>
        </a:p>
      </xdr:txBody>
    </xdr:sp>
    <xdr:clientData/>
  </xdr:twoCellAnchor>
  <xdr:twoCellAnchor>
    <xdr:from>
      <xdr:col>3</xdr:col>
      <xdr:colOff>38100</xdr:colOff>
      <xdr:row>8</xdr:row>
      <xdr:rowOff>247650</xdr:rowOff>
    </xdr:from>
    <xdr:to>
      <xdr:col>4</xdr:col>
      <xdr:colOff>2019300</xdr:colOff>
      <xdr:row>24</xdr:row>
      <xdr:rowOff>114300</xdr:rowOff>
    </xdr:to>
    <xdr:sp>
      <xdr:nvSpPr>
        <xdr:cNvPr id="3" name="吹き出し: 角を丸めた四角形 2"/>
        <xdr:cNvSpPr>
          <a:spLocks/>
        </xdr:cNvSpPr>
      </xdr:nvSpPr>
      <xdr:spPr>
        <a:xfrm>
          <a:off x="5562600" y="3838575"/>
          <a:ext cx="2676525" cy="4962525"/>
        </a:xfrm>
        <a:prstGeom prst="wedgeRoundRectCallout">
          <a:avLst>
            <a:gd name="adj1" fmla="val -34898"/>
            <a:gd name="adj2" fmla="val -63638"/>
          </a:avLst>
        </a:prstGeom>
        <a:solidFill>
          <a:srgbClr val="FFFFFF"/>
        </a:solidFill>
        <a:ln w="38100" cmpd="sng">
          <a:solidFill>
            <a:srgbClr val="FF0000"/>
          </a:solidFill>
          <a:headEnd type="none"/>
          <a:tailEnd type="none"/>
        </a:ln>
      </xdr:spPr>
      <xdr:txBody>
        <a:bodyPr vertOverflow="clip" wrap="square" lIns="18288" tIns="0" rIns="0" bIns="0" anchor="ctr"/>
        <a:p>
          <a:pPr algn="l">
            <a:defRPr/>
          </a:pPr>
          <a:r>
            <a:rPr lang="en-US" cap="none" sz="1600" b="0" i="0" u="none" baseline="0">
              <a:solidFill>
                <a:srgbClr val="000000"/>
              </a:solidFill>
            </a:rPr>
            <a:t>スタッフによる自己評価結果や業務</a:t>
          </a:r>
          <a:r>
            <a:rPr lang="en-US" cap="none" sz="1600" b="0" i="0" u="none" baseline="0">
              <a:solidFill>
                <a:srgbClr val="000000"/>
              </a:solidFill>
              <a:latin typeface="Calibri"/>
              <a:ea typeface="Calibri"/>
              <a:cs typeface="Calibri"/>
            </a:rPr>
            <a:t>MTG</a:t>
          </a:r>
          <a:r>
            <a:rPr lang="en-US" cap="none" sz="1600" b="0" i="0" u="none" baseline="0">
              <a:solidFill>
                <a:srgbClr val="000000"/>
              </a:solidFill>
            </a:rPr>
            <a:t>等でスタッフと意見交換した内容に基づき、</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管理者等が事前に記入する。</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記入内容は支店による内容の確認後、運営推進会議における評価の資料として構成員へ提出し、自事業所の自己評価結果を説明した上で、外部評価の項目について、構成員より評価・意見を受けること</a:t>
          </a:r>
          <a:r>
            <a:rPr lang="en-US" cap="none" sz="1600" b="0" i="0" u="none" baseline="0">
              <a:solidFill>
                <a:srgbClr val="000000"/>
              </a:solidFill>
              <a:latin typeface="Calibri"/>
              <a:ea typeface="Calibri"/>
              <a:cs typeface="Calibri"/>
            </a:rPr>
            <a:t>
</a:t>
          </a:r>
        </a:p>
      </xdr:txBody>
    </xdr:sp>
    <xdr:clientData/>
  </xdr:twoCellAnchor>
  <xdr:oneCellAnchor>
    <xdr:from>
      <xdr:col>6</xdr:col>
      <xdr:colOff>1143000</xdr:colOff>
      <xdr:row>0</xdr:row>
      <xdr:rowOff>76200</xdr:rowOff>
    </xdr:from>
    <xdr:ext cx="1257300" cy="581025"/>
    <xdr:sp>
      <xdr:nvSpPr>
        <xdr:cNvPr id="4" name="正方形/長方形 6"/>
        <xdr:cNvSpPr>
          <a:spLocks/>
        </xdr:cNvSpPr>
      </xdr:nvSpPr>
      <xdr:spPr>
        <a:xfrm>
          <a:off x="10344150" y="76200"/>
          <a:ext cx="1257300" cy="581025"/>
        </a:xfrm>
        <a:prstGeom prst="rect">
          <a:avLst/>
        </a:prstGeom>
        <a:noFill/>
        <a:ln w="9525" cmpd="sng">
          <a:solidFill>
            <a:srgbClr val="4472C4"/>
          </a:solidFill>
          <a:headEnd type="none"/>
          <a:tailEnd type="none"/>
        </a:ln>
      </xdr:spPr>
      <xdr:txBody>
        <a:bodyPr vertOverflow="clip" wrap="square"/>
        <a:p>
          <a:pPr algn="ctr">
            <a:defRPr/>
          </a:pPr>
          <a:r>
            <a:rPr lang="en-US" cap="none" sz="2400" b="0" i="0" u="none" baseline="0">
              <a:solidFill>
                <a:srgbClr val="000000"/>
              </a:solidFill>
            </a:rPr>
            <a:t>帳票</a:t>
          </a:r>
          <a:r>
            <a:rPr lang="en-US" cap="none" sz="2400" b="0" i="0" u="none" baseline="0">
              <a:solidFill>
                <a:srgbClr val="000000"/>
              </a:solidFill>
            </a:rPr>
            <a:t>C</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1162050</xdr:colOff>
      <xdr:row>0</xdr:row>
      <xdr:rowOff>57150</xdr:rowOff>
    </xdr:from>
    <xdr:ext cx="1257300" cy="581025"/>
    <xdr:sp>
      <xdr:nvSpPr>
        <xdr:cNvPr id="1" name="正方形/長方形 1"/>
        <xdr:cNvSpPr>
          <a:spLocks/>
        </xdr:cNvSpPr>
      </xdr:nvSpPr>
      <xdr:spPr>
        <a:xfrm>
          <a:off x="10363200" y="57150"/>
          <a:ext cx="1257300" cy="581025"/>
        </a:xfrm>
        <a:prstGeom prst="rect">
          <a:avLst/>
        </a:prstGeom>
        <a:noFill/>
        <a:ln w="9525" cmpd="sng">
          <a:solidFill>
            <a:srgbClr val="4472C4"/>
          </a:solidFill>
          <a:headEnd type="none"/>
          <a:tailEnd type="none"/>
        </a:ln>
      </xdr:spPr>
      <xdr:txBody>
        <a:bodyPr vertOverflow="clip" wrap="square"/>
        <a:p>
          <a:pPr algn="ctr">
            <a:defRPr/>
          </a:pPr>
          <a:r>
            <a:rPr lang="en-US" cap="none" sz="2400" b="0" i="0" u="none" baseline="0">
              <a:solidFill>
                <a:srgbClr val="000000"/>
              </a:solidFill>
            </a:rPr>
            <a:t>帳票</a:t>
          </a:r>
          <a:r>
            <a:rPr lang="en-US" cap="none" sz="2400" b="0" i="0" u="none" baseline="0">
              <a:solidFill>
                <a:srgbClr val="000000"/>
              </a:solidFill>
            </a:rPr>
            <a:t>C</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1162050</xdr:colOff>
      <xdr:row>0</xdr:row>
      <xdr:rowOff>57150</xdr:rowOff>
    </xdr:from>
    <xdr:ext cx="1257300" cy="581025"/>
    <xdr:sp>
      <xdr:nvSpPr>
        <xdr:cNvPr id="1" name="正方形/長方形 1"/>
        <xdr:cNvSpPr>
          <a:spLocks/>
        </xdr:cNvSpPr>
      </xdr:nvSpPr>
      <xdr:spPr>
        <a:xfrm>
          <a:off x="11458575" y="57150"/>
          <a:ext cx="1257300" cy="581025"/>
        </a:xfrm>
        <a:prstGeom prst="rect">
          <a:avLst/>
        </a:prstGeom>
        <a:noFill/>
        <a:ln w="9525" cmpd="sng">
          <a:solidFill>
            <a:srgbClr val="4472C4"/>
          </a:solidFill>
          <a:headEnd type="none"/>
          <a:tailEnd type="none"/>
        </a:ln>
      </xdr:spPr>
      <xdr:txBody>
        <a:bodyPr vertOverflow="clip" wrap="square"/>
        <a:p>
          <a:pPr algn="ctr">
            <a:defRPr/>
          </a:pPr>
          <a:r>
            <a:rPr lang="en-US" cap="none" sz="2400" b="0" i="0" u="none" baseline="0">
              <a:solidFill>
                <a:srgbClr val="000000"/>
              </a:solidFill>
            </a:rPr>
            <a:t>帳票</a:t>
          </a:r>
          <a:r>
            <a:rPr lang="en-US" cap="none" sz="2400" b="0" i="0" u="none" baseline="0">
              <a:solidFill>
                <a:srgbClr val="000000"/>
              </a:solidFill>
            </a:rPr>
            <a:t>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81"/>
  <sheetViews>
    <sheetView showGridLines="0" view="pageBreakPreview" zoomScale="55" zoomScaleNormal="85" zoomScaleSheetLayoutView="55" zoomScalePageLayoutView="0" workbookViewId="0" topLeftCell="A1">
      <pane ySplit="8" topLeftCell="A60" activePane="bottomLeft" state="frozen"/>
      <selection pane="topLeft" activeCell="A1" sqref="A1"/>
      <selection pane="bottomLeft" activeCell="M66" sqref="M66"/>
    </sheetView>
  </sheetViews>
  <sheetFormatPr defaultColWidth="9.140625" defaultRowHeight="15"/>
  <cols>
    <col min="1" max="1" width="12.421875" style="0" customWidth="1"/>
    <col min="2" max="2" width="34.421875" style="0" bestFit="1" customWidth="1"/>
    <col min="3" max="3" width="36.00390625" style="0" bestFit="1" customWidth="1"/>
    <col min="4" max="4" width="10.421875" style="0" customWidth="1"/>
    <col min="5" max="5" width="33.8515625" style="0" customWidth="1"/>
    <col min="6" max="6" width="10.8515625" style="0" customWidth="1"/>
    <col min="7" max="7" width="37.421875" style="0" customWidth="1"/>
  </cols>
  <sheetData>
    <row r="2" spans="1:7" ht="34.5" customHeight="1">
      <c r="A2" s="135" t="s">
        <v>98</v>
      </c>
      <c r="B2" s="135"/>
      <c r="C2" s="135"/>
      <c r="D2" s="135"/>
      <c r="E2" s="135"/>
      <c r="F2" s="135"/>
      <c r="G2" s="135"/>
    </row>
    <row r="3" spans="1:7" ht="22.5" customHeight="1">
      <c r="A3" s="2"/>
      <c r="B3" s="2"/>
      <c r="C3" s="2"/>
      <c r="D3" s="2"/>
      <c r="E3" s="2"/>
      <c r="F3" s="2"/>
      <c r="G3" s="2"/>
    </row>
    <row r="4" spans="1:7" s="41" customFormat="1" ht="34.5" customHeight="1">
      <c r="A4" s="40" t="s">
        <v>105</v>
      </c>
      <c r="B4" s="42" t="s">
        <v>113</v>
      </c>
      <c r="C4" s="43"/>
      <c r="D4" s="40" t="s">
        <v>106</v>
      </c>
      <c r="E4" s="42" t="s">
        <v>191</v>
      </c>
      <c r="F4" s="43"/>
      <c r="G4" s="43"/>
    </row>
    <row r="5" spans="1:7" s="41" customFormat="1" ht="34.5" customHeight="1">
      <c r="A5" s="40" t="s">
        <v>112</v>
      </c>
      <c r="B5" s="42" t="s">
        <v>119</v>
      </c>
      <c r="C5" s="43"/>
      <c r="D5" s="40" t="s">
        <v>107</v>
      </c>
      <c r="E5" s="42" t="s">
        <v>121</v>
      </c>
      <c r="F5" s="43"/>
      <c r="G5" s="43"/>
    </row>
    <row r="6" spans="1:7" s="41" customFormat="1" ht="34.5" customHeight="1">
      <c r="A6" s="44" t="s">
        <v>99</v>
      </c>
      <c r="B6" s="43"/>
      <c r="C6" s="43"/>
      <c r="D6" s="43"/>
      <c r="E6" s="43"/>
      <c r="F6" s="43"/>
      <c r="G6" s="43"/>
    </row>
    <row r="7" spans="1:7" s="41" customFormat="1" ht="34.5" customHeight="1" thickBot="1">
      <c r="A7" s="45" t="s">
        <v>116</v>
      </c>
      <c r="B7" s="138" t="s">
        <v>100</v>
      </c>
      <c r="C7" s="138"/>
      <c r="D7" s="138"/>
      <c r="E7" s="138"/>
      <c r="F7" s="46" t="s">
        <v>115</v>
      </c>
      <c r="G7" s="43"/>
    </row>
    <row r="8" spans="1:7" ht="72.75" customHeight="1" thickBot="1">
      <c r="A8" s="3" t="s">
        <v>0</v>
      </c>
      <c r="B8" s="4" t="s">
        <v>102</v>
      </c>
      <c r="C8" s="4" t="s">
        <v>1</v>
      </c>
      <c r="D8" s="64" t="s">
        <v>101</v>
      </c>
      <c r="E8" s="65" t="s">
        <v>2</v>
      </c>
      <c r="F8" s="50" t="s">
        <v>103</v>
      </c>
      <c r="G8" s="51" t="s">
        <v>2</v>
      </c>
    </row>
    <row r="9" spans="1:7" ht="30" customHeight="1">
      <c r="A9" s="139" t="s">
        <v>3</v>
      </c>
      <c r="B9" s="140"/>
      <c r="C9" s="140"/>
      <c r="D9" s="141"/>
      <c r="E9" s="5"/>
      <c r="F9" s="5"/>
      <c r="G9" s="5"/>
    </row>
    <row r="10" spans="1:7" ht="74.25" customHeight="1">
      <c r="A10" s="68">
        <v>1</v>
      </c>
      <c r="B10" s="69" t="s">
        <v>4</v>
      </c>
      <c r="C10" s="69" t="s">
        <v>5</v>
      </c>
      <c r="D10" s="7" t="s">
        <v>122</v>
      </c>
      <c r="E10" s="103" t="s">
        <v>123</v>
      </c>
      <c r="F10" s="9"/>
      <c r="G10" s="9"/>
    </row>
    <row r="11" spans="1:7" ht="74.25" customHeight="1">
      <c r="A11" s="68">
        <v>2</v>
      </c>
      <c r="B11" s="69" t="s">
        <v>6</v>
      </c>
      <c r="C11" s="69" t="s">
        <v>7</v>
      </c>
      <c r="D11" s="7" t="s">
        <v>122</v>
      </c>
      <c r="E11" s="103" t="s">
        <v>123</v>
      </c>
      <c r="F11" s="9"/>
      <c r="G11" s="9"/>
    </row>
    <row r="12" spans="1:7" ht="74.25" customHeight="1">
      <c r="A12" s="68">
        <v>3</v>
      </c>
      <c r="B12" s="69" t="s">
        <v>8</v>
      </c>
      <c r="C12" s="69" t="s">
        <v>9</v>
      </c>
      <c r="D12" s="7" t="s">
        <v>124</v>
      </c>
      <c r="E12" s="103" t="s">
        <v>125</v>
      </c>
      <c r="F12" s="9"/>
      <c r="G12" s="9"/>
    </row>
    <row r="13" spans="1:7" ht="74.25" customHeight="1" thickBot="1">
      <c r="A13" s="68">
        <v>4</v>
      </c>
      <c r="B13" s="69" t="s">
        <v>10</v>
      </c>
      <c r="C13" s="69" t="s">
        <v>11</v>
      </c>
      <c r="D13" s="7" t="s">
        <v>122</v>
      </c>
      <c r="E13" s="10"/>
      <c r="F13" s="29"/>
      <c r="G13" s="29"/>
    </row>
    <row r="14" spans="1:7" ht="74.25" customHeight="1" thickBot="1" thickTop="1">
      <c r="A14" s="68">
        <v>5</v>
      </c>
      <c r="B14" s="69" t="s">
        <v>12</v>
      </c>
      <c r="C14" s="69" t="s">
        <v>13</v>
      </c>
      <c r="D14" s="7" t="s">
        <v>124</v>
      </c>
      <c r="E14" s="104" t="s">
        <v>127</v>
      </c>
      <c r="F14" s="76"/>
      <c r="G14" s="75"/>
    </row>
    <row r="15" spans="1:7" ht="74.25" customHeight="1" thickBot="1" thickTop="1">
      <c r="A15" s="68">
        <v>6</v>
      </c>
      <c r="B15" s="69" t="s">
        <v>14</v>
      </c>
      <c r="C15" s="69" t="s">
        <v>15</v>
      </c>
      <c r="D15" s="7" t="s">
        <v>124</v>
      </c>
      <c r="E15" s="105" t="s">
        <v>136</v>
      </c>
      <c r="F15" s="86"/>
      <c r="G15" s="87"/>
    </row>
    <row r="16" spans="1:7" ht="74.25" customHeight="1" thickTop="1">
      <c r="A16" s="68">
        <v>7</v>
      </c>
      <c r="B16" s="69" t="s">
        <v>16</v>
      </c>
      <c r="C16" s="69" t="s">
        <v>17</v>
      </c>
      <c r="D16" s="7" t="s">
        <v>122</v>
      </c>
      <c r="E16" s="8"/>
      <c r="F16" s="30"/>
      <c r="G16" s="30"/>
    </row>
    <row r="17" spans="1:7" ht="74.25" customHeight="1" thickBot="1">
      <c r="A17" s="68">
        <v>8</v>
      </c>
      <c r="B17" s="69" t="s">
        <v>18</v>
      </c>
      <c r="C17" s="69" t="s">
        <v>19</v>
      </c>
      <c r="D17" s="7" t="s">
        <v>124</v>
      </c>
      <c r="E17" s="103" t="s">
        <v>139</v>
      </c>
      <c r="F17" s="29"/>
      <c r="G17" s="31"/>
    </row>
    <row r="18" spans="1:7" ht="74.25" customHeight="1" thickBot="1" thickTop="1">
      <c r="A18" s="68">
        <v>9</v>
      </c>
      <c r="B18" s="69" t="s">
        <v>20</v>
      </c>
      <c r="C18" s="69" t="s">
        <v>21</v>
      </c>
      <c r="D18" s="7" t="s">
        <v>122</v>
      </c>
      <c r="E18" s="105" t="s">
        <v>128</v>
      </c>
      <c r="F18" s="88"/>
      <c r="G18" s="85"/>
    </row>
    <row r="19" spans="1:7" ht="74.25" customHeight="1" thickBot="1" thickTop="1">
      <c r="A19" s="68">
        <v>10</v>
      </c>
      <c r="B19" s="69" t="s">
        <v>22</v>
      </c>
      <c r="C19" s="69" t="s">
        <v>23</v>
      </c>
      <c r="D19" s="7" t="s">
        <v>124</v>
      </c>
      <c r="E19" s="103" t="s">
        <v>140</v>
      </c>
      <c r="F19" s="32"/>
      <c r="G19" s="33"/>
    </row>
    <row r="20" spans="1:7" ht="74.25" customHeight="1" thickBot="1" thickTop="1">
      <c r="A20" s="68">
        <v>11</v>
      </c>
      <c r="B20" s="69" t="s">
        <v>24</v>
      </c>
      <c r="C20" s="69" t="s">
        <v>25</v>
      </c>
      <c r="D20" s="7" t="s">
        <v>124</v>
      </c>
      <c r="E20" s="105" t="s">
        <v>141</v>
      </c>
      <c r="F20" s="89"/>
      <c r="G20" s="90"/>
    </row>
    <row r="21" spans="1:7" ht="74.25" customHeight="1" thickBot="1" thickTop="1">
      <c r="A21" s="68">
        <v>12</v>
      </c>
      <c r="B21" s="69" t="s">
        <v>26</v>
      </c>
      <c r="C21" s="69" t="s">
        <v>27</v>
      </c>
      <c r="D21" s="7" t="s">
        <v>124</v>
      </c>
      <c r="E21" s="28"/>
      <c r="F21" s="76"/>
      <c r="G21" s="85"/>
    </row>
    <row r="22" spans="1:7" ht="74.25" customHeight="1" thickTop="1">
      <c r="A22" s="68">
        <v>13</v>
      </c>
      <c r="B22" s="69" t="s">
        <v>28</v>
      </c>
      <c r="C22" s="69" t="s">
        <v>29</v>
      </c>
      <c r="D22" s="7" t="s">
        <v>122</v>
      </c>
      <c r="E22" s="8"/>
      <c r="F22" s="30"/>
      <c r="G22" s="30"/>
    </row>
    <row r="23" spans="1:25" ht="74.25" customHeight="1">
      <c r="A23" s="70">
        <v>14</v>
      </c>
      <c r="B23" s="69" t="s">
        <v>30</v>
      </c>
      <c r="C23" s="69" t="s">
        <v>31</v>
      </c>
      <c r="D23" s="7" t="s">
        <v>124</v>
      </c>
      <c r="E23" s="8"/>
      <c r="F23" s="9"/>
      <c r="G23" s="9"/>
      <c r="Y23" s="21"/>
    </row>
    <row r="24" spans="1:7" ht="74.25" customHeight="1">
      <c r="A24" s="68">
        <v>15</v>
      </c>
      <c r="B24" s="69" t="s">
        <v>32</v>
      </c>
      <c r="C24" s="69" t="s">
        <v>33</v>
      </c>
      <c r="D24" s="7" t="s">
        <v>122</v>
      </c>
      <c r="E24" s="103" t="s">
        <v>129</v>
      </c>
      <c r="F24" s="9"/>
      <c r="G24" s="9"/>
    </row>
    <row r="25" spans="1:7" ht="30" customHeight="1">
      <c r="A25" s="137" t="s">
        <v>34</v>
      </c>
      <c r="B25" s="137"/>
      <c r="C25" s="137"/>
      <c r="D25" s="137"/>
      <c r="E25" s="11"/>
      <c r="F25" s="11"/>
      <c r="G25" s="11"/>
    </row>
    <row r="26" spans="1:7" ht="74.25" customHeight="1" thickBot="1">
      <c r="A26" s="68">
        <v>16</v>
      </c>
      <c r="B26" s="69" t="s">
        <v>35</v>
      </c>
      <c r="C26" s="69" t="s">
        <v>36</v>
      </c>
      <c r="D26" s="7" t="s">
        <v>124</v>
      </c>
      <c r="E26" s="8"/>
      <c r="F26" s="29"/>
      <c r="G26" s="29"/>
    </row>
    <row r="27" spans="1:7" ht="74.25" customHeight="1" thickBot="1" thickTop="1">
      <c r="A27" s="68">
        <v>17</v>
      </c>
      <c r="B27" s="69" t="s">
        <v>37</v>
      </c>
      <c r="C27" s="69" t="s">
        <v>38</v>
      </c>
      <c r="D27" s="7" t="s">
        <v>124</v>
      </c>
      <c r="E27" s="34"/>
      <c r="F27" s="76"/>
      <c r="G27" s="92"/>
    </row>
    <row r="28" spans="1:7" ht="74.25" customHeight="1" thickBot="1" thickTop="1">
      <c r="A28" s="68">
        <v>18</v>
      </c>
      <c r="B28" s="69" t="s">
        <v>39</v>
      </c>
      <c r="C28" s="69" t="s">
        <v>40</v>
      </c>
      <c r="D28" s="7" t="s">
        <v>126</v>
      </c>
      <c r="E28" s="28"/>
      <c r="F28" s="91"/>
      <c r="G28" s="85"/>
    </row>
    <row r="29" spans="1:7" ht="74.25" customHeight="1" thickTop="1">
      <c r="A29" s="68">
        <v>19</v>
      </c>
      <c r="B29" s="69" t="s">
        <v>41</v>
      </c>
      <c r="C29" s="69" t="s">
        <v>42</v>
      </c>
      <c r="D29" s="7" t="s">
        <v>124</v>
      </c>
      <c r="E29" s="10"/>
      <c r="F29" s="30"/>
      <c r="G29" s="30"/>
    </row>
    <row r="30" spans="1:7" ht="74.25" customHeight="1">
      <c r="A30" s="68">
        <v>20</v>
      </c>
      <c r="B30" s="69" t="s">
        <v>43</v>
      </c>
      <c r="C30" s="69" t="s">
        <v>44</v>
      </c>
      <c r="D30" s="7" t="s">
        <v>124</v>
      </c>
      <c r="E30" s="10"/>
      <c r="F30" s="9"/>
      <c r="G30" s="9"/>
    </row>
    <row r="31" spans="1:7" ht="74.25" customHeight="1" thickBot="1">
      <c r="A31" s="68">
        <v>21</v>
      </c>
      <c r="B31" s="69" t="s">
        <v>45</v>
      </c>
      <c r="C31" s="69" t="s">
        <v>46</v>
      </c>
      <c r="D31" s="7" t="s">
        <v>126</v>
      </c>
      <c r="E31" s="13"/>
      <c r="F31" s="29"/>
      <c r="G31" s="29"/>
    </row>
    <row r="32" spans="1:7" ht="92.25" customHeight="1" thickBot="1" thickTop="1">
      <c r="A32" s="68">
        <v>22</v>
      </c>
      <c r="B32" s="69" t="s">
        <v>47</v>
      </c>
      <c r="C32" s="69" t="s">
        <v>48</v>
      </c>
      <c r="D32" s="7" t="s">
        <v>124</v>
      </c>
      <c r="E32" s="28"/>
      <c r="F32" s="93"/>
      <c r="G32" s="85"/>
    </row>
    <row r="33" spans="1:7" ht="80.25" customHeight="1" thickBot="1" thickTop="1">
      <c r="A33" s="68">
        <v>23</v>
      </c>
      <c r="B33" s="69" t="s">
        <v>49</v>
      </c>
      <c r="C33" s="69" t="s">
        <v>50</v>
      </c>
      <c r="D33" s="7" t="s">
        <v>122</v>
      </c>
      <c r="E33" s="105" t="s">
        <v>130</v>
      </c>
      <c r="F33" s="76"/>
      <c r="G33" s="87"/>
    </row>
    <row r="34" spans="1:7" ht="74.25" customHeight="1" thickBot="1" thickTop="1">
      <c r="A34" s="68">
        <v>24</v>
      </c>
      <c r="B34" s="69" t="s">
        <v>51</v>
      </c>
      <c r="C34" s="69" t="s">
        <v>52</v>
      </c>
      <c r="D34" s="7" t="s">
        <v>124</v>
      </c>
      <c r="E34" s="8"/>
      <c r="F34" s="32"/>
      <c r="G34" s="32"/>
    </row>
    <row r="35" spans="1:7" ht="74.25" customHeight="1" thickBot="1" thickTop="1">
      <c r="A35" s="68">
        <v>25</v>
      </c>
      <c r="B35" s="69" t="s">
        <v>53</v>
      </c>
      <c r="C35" s="69" t="s">
        <v>54</v>
      </c>
      <c r="D35" s="7" t="s">
        <v>122</v>
      </c>
      <c r="E35" s="105" t="s">
        <v>131</v>
      </c>
      <c r="F35" s="88"/>
      <c r="G35" s="85"/>
    </row>
    <row r="36" spans="1:7" ht="30" customHeight="1" thickBot="1" thickTop="1">
      <c r="A36" s="137" t="s">
        <v>55</v>
      </c>
      <c r="B36" s="137"/>
      <c r="C36" s="137"/>
      <c r="D36" s="137"/>
      <c r="E36" s="11"/>
      <c r="F36" s="35"/>
      <c r="G36" s="35"/>
    </row>
    <row r="37" spans="1:7" ht="75" customHeight="1" thickBot="1" thickTop="1">
      <c r="A37" s="68">
        <v>26</v>
      </c>
      <c r="B37" s="69" t="s">
        <v>56</v>
      </c>
      <c r="C37" s="69" t="s">
        <v>57</v>
      </c>
      <c r="D37" s="7" t="s">
        <v>124</v>
      </c>
      <c r="E37" s="28"/>
      <c r="F37" s="88"/>
      <c r="G37" s="85"/>
    </row>
    <row r="38" spans="1:7" ht="75" customHeight="1" thickBot="1" thickTop="1">
      <c r="A38" s="68">
        <v>27</v>
      </c>
      <c r="B38" s="69" t="s">
        <v>58</v>
      </c>
      <c r="C38" s="69" t="s">
        <v>59</v>
      </c>
      <c r="D38" s="7" t="s">
        <v>124</v>
      </c>
      <c r="E38" s="8"/>
      <c r="F38" s="33"/>
      <c r="G38" s="33"/>
    </row>
    <row r="39" spans="1:7" ht="75" customHeight="1" thickBot="1" thickTop="1">
      <c r="A39" s="68">
        <v>28</v>
      </c>
      <c r="B39" s="69" t="s">
        <v>60</v>
      </c>
      <c r="C39" s="69" t="s">
        <v>61</v>
      </c>
      <c r="D39" s="7" t="s">
        <v>124</v>
      </c>
      <c r="E39" s="105" t="s">
        <v>132</v>
      </c>
      <c r="F39" s="88"/>
      <c r="G39" s="85"/>
    </row>
    <row r="40" spans="1:7" ht="75" customHeight="1" thickBot="1" thickTop="1">
      <c r="A40" s="68">
        <v>29</v>
      </c>
      <c r="B40" s="69" t="s">
        <v>62</v>
      </c>
      <c r="C40" s="69" t="s">
        <v>63</v>
      </c>
      <c r="D40" s="7" t="s">
        <v>126</v>
      </c>
      <c r="E40" s="8"/>
      <c r="F40" s="32"/>
      <c r="G40" s="32"/>
    </row>
    <row r="41" spans="1:7" ht="75" customHeight="1" thickBot="1" thickTop="1">
      <c r="A41" s="68">
        <v>30</v>
      </c>
      <c r="B41" s="69" t="s">
        <v>64</v>
      </c>
      <c r="C41" s="69" t="s">
        <v>65</v>
      </c>
      <c r="D41" s="7" t="s">
        <v>124</v>
      </c>
      <c r="E41" s="105" t="s">
        <v>142</v>
      </c>
      <c r="F41" s="93"/>
      <c r="G41" s="92"/>
    </row>
    <row r="42" spans="1:7" ht="75" customHeight="1" thickBot="1" thickTop="1">
      <c r="A42" s="68">
        <v>31</v>
      </c>
      <c r="B42" s="69" t="s">
        <v>66</v>
      </c>
      <c r="C42" s="69" t="s">
        <v>67</v>
      </c>
      <c r="D42" s="7" t="s">
        <v>124</v>
      </c>
      <c r="E42" s="105" t="s">
        <v>143</v>
      </c>
      <c r="F42" s="88"/>
      <c r="G42" s="93"/>
    </row>
    <row r="43" spans="1:7" ht="75" customHeight="1" thickBot="1" thickTop="1">
      <c r="A43" s="68">
        <v>32</v>
      </c>
      <c r="B43" s="69" t="s">
        <v>68</v>
      </c>
      <c r="C43" s="69" t="s">
        <v>69</v>
      </c>
      <c r="D43" s="7" t="s">
        <v>124</v>
      </c>
      <c r="E43" s="111"/>
      <c r="F43" s="76"/>
      <c r="G43" s="76"/>
    </row>
    <row r="44" spans="1:7" ht="75" customHeight="1" thickBot="1" thickTop="1">
      <c r="A44" s="68">
        <v>33</v>
      </c>
      <c r="B44" s="69" t="s">
        <v>70</v>
      </c>
      <c r="C44" s="69" t="s">
        <v>71</v>
      </c>
      <c r="D44" s="7" t="s">
        <v>126</v>
      </c>
      <c r="E44" s="8"/>
      <c r="F44" s="29"/>
      <c r="G44" s="29"/>
    </row>
    <row r="45" spans="1:7" ht="75" customHeight="1" thickBot="1" thickTop="1">
      <c r="A45" s="68">
        <v>34</v>
      </c>
      <c r="B45" s="69" t="s">
        <v>72</v>
      </c>
      <c r="C45" s="69" t="s">
        <v>73</v>
      </c>
      <c r="D45" s="7" t="s">
        <v>126</v>
      </c>
      <c r="E45" s="105" t="s">
        <v>137</v>
      </c>
      <c r="F45" s="76"/>
      <c r="G45" s="75"/>
    </row>
    <row r="46" spans="1:7" ht="75" customHeight="1" thickTop="1">
      <c r="A46" s="68">
        <v>35</v>
      </c>
      <c r="B46" s="69" t="s">
        <v>74</v>
      </c>
      <c r="C46" s="69" t="s">
        <v>75</v>
      </c>
      <c r="D46" s="7" t="s">
        <v>122</v>
      </c>
      <c r="E46" s="10"/>
      <c r="F46" s="30"/>
      <c r="G46" s="30"/>
    </row>
    <row r="47" spans="1:7" ht="75" customHeight="1">
      <c r="A47" s="68">
        <v>36</v>
      </c>
      <c r="B47" s="69" t="s">
        <v>76</v>
      </c>
      <c r="C47" s="69" t="s">
        <v>77</v>
      </c>
      <c r="D47" s="7" t="s">
        <v>133</v>
      </c>
      <c r="E47" s="103" t="s">
        <v>134</v>
      </c>
      <c r="F47" s="9"/>
      <c r="G47" s="9"/>
    </row>
    <row r="48" spans="1:7" ht="75" customHeight="1">
      <c r="A48" s="68">
        <v>37</v>
      </c>
      <c r="B48" s="69" t="s">
        <v>78</v>
      </c>
      <c r="C48" s="69" t="s">
        <v>79</v>
      </c>
      <c r="D48" s="7" t="s">
        <v>122</v>
      </c>
      <c r="E48" s="8"/>
      <c r="F48" s="9"/>
      <c r="G48" s="9"/>
    </row>
    <row r="49" spans="1:7" ht="75" customHeight="1" thickBot="1">
      <c r="A49" s="68">
        <v>38</v>
      </c>
      <c r="B49" s="69" t="s">
        <v>80</v>
      </c>
      <c r="C49" s="69" t="s">
        <v>81</v>
      </c>
      <c r="D49" s="7" t="s">
        <v>124</v>
      </c>
      <c r="E49" s="8"/>
      <c r="F49" s="29"/>
      <c r="G49" s="29"/>
    </row>
    <row r="50" spans="1:7" ht="125.25" customHeight="1" thickBot="1" thickTop="1">
      <c r="A50" s="68">
        <v>39</v>
      </c>
      <c r="B50" s="69" t="s">
        <v>82</v>
      </c>
      <c r="C50" s="69" t="s">
        <v>83</v>
      </c>
      <c r="D50" s="7" t="s">
        <v>124</v>
      </c>
      <c r="E50" s="105" t="s">
        <v>138</v>
      </c>
      <c r="F50" s="88"/>
      <c r="G50" s="85"/>
    </row>
    <row r="51" spans="1:7" ht="30" customHeight="1" thickTop="1">
      <c r="A51" s="137" t="s">
        <v>110</v>
      </c>
      <c r="B51" s="137"/>
      <c r="C51" s="137"/>
      <c r="D51" s="137"/>
      <c r="E51" s="11"/>
      <c r="F51" s="27"/>
      <c r="G51" s="27"/>
    </row>
    <row r="52" spans="1:7" ht="74.25" customHeight="1">
      <c r="A52" s="70">
        <v>40</v>
      </c>
      <c r="B52" s="136" t="s">
        <v>84</v>
      </c>
      <c r="C52" s="71" t="s">
        <v>85</v>
      </c>
      <c r="D52" s="7" t="s">
        <v>124</v>
      </c>
      <c r="E52" s="8"/>
      <c r="F52" s="9"/>
      <c r="G52" s="9"/>
    </row>
    <row r="53" spans="1:7" ht="74.25" customHeight="1" thickBot="1">
      <c r="A53" s="70">
        <v>41</v>
      </c>
      <c r="B53" s="136"/>
      <c r="C53" s="71" t="s">
        <v>86</v>
      </c>
      <c r="D53" s="7" t="s">
        <v>124</v>
      </c>
      <c r="E53" s="8"/>
      <c r="F53" s="29"/>
      <c r="G53" s="29"/>
    </row>
    <row r="54" spans="1:7" ht="74.25" customHeight="1" thickBot="1" thickTop="1">
      <c r="A54" s="70">
        <v>42</v>
      </c>
      <c r="B54" s="136"/>
      <c r="C54" s="71" t="s">
        <v>87</v>
      </c>
      <c r="D54" s="7" t="s">
        <v>126</v>
      </c>
      <c r="E54" s="105" t="s">
        <v>144</v>
      </c>
      <c r="F54" s="88"/>
      <c r="G54" s="85"/>
    </row>
    <row r="55" spans="1:7" ht="74.25" customHeight="1" thickBot="1" thickTop="1">
      <c r="A55" s="72">
        <v>43</v>
      </c>
      <c r="B55" s="136" t="s">
        <v>88</v>
      </c>
      <c r="C55" s="71" t="s">
        <v>89</v>
      </c>
      <c r="D55" s="7" t="s">
        <v>124</v>
      </c>
      <c r="E55" s="8"/>
      <c r="F55" s="32"/>
      <c r="G55" s="33"/>
    </row>
    <row r="56" spans="1:7" ht="74.25" customHeight="1" thickBot="1" thickTop="1">
      <c r="A56" s="70">
        <v>44</v>
      </c>
      <c r="B56" s="136"/>
      <c r="C56" s="71" t="s">
        <v>90</v>
      </c>
      <c r="D56" s="7" t="s">
        <v>126</v>
      </c>
      <c r="E56" s="28"/>
      <c r="F56" s="88"/>
      <c r="G56" s="85"/>
    </row>
    <row r="57" spans="1:7" ht="74.25" customHeight="1" thickTop="1">
      <c r="A57" s="70">
        <v>45</v>
      </c>
      <c r="B57" s="136"/>
      <c r="C57" s="71" t="s">
        <v>91</v>
      </c>
      <c r="D57" s="7" t="s">
        <v>124</v>
      </c>
      <c r="E57" s="103" t="s">
        <v>134</v>
      </c>
      <c r="F57" s="30"/>
      <c r="G57" s="30"/>
    </row>
    <row r="58" spans="1:7" ht="74.25" customHeight="1" thickBot="1">
      <c r="A58" s="70">
        <v>46</v>
      </c>
      <c r="B58" s="136" t="s">
        <v>92</v>
      </c>
      <c r="C58" s="71" t="s">
        <v>93</v>
      </c>
      <c r="D58" s="7" t="s">
        <v>124</v>
      </c>
      <c r="E58" s="8"/>
      <c r="F58" s="29"/>
      <c r="G58" s="29"/>
    </row>
    <row r="59" spans="1:7" ht="74.25" customHeight="1" thickBot="1" thickTop="1">
      <c r="A59" s="70">
        <v>47</v>
      </c>
      <c r="B59" s="136"/>
      <c r="C59" s="71" t="s">
        <v>94</v>
      </c>
      <c r="D59" s="7" t="s">
        <v>124</v>
      </c>
      <c r="E59" s="28"/>
      <c r="F59" s="88"/>
      <c r="G59" s="85"/>
    </row>
    <row r="60" spans="1:7" ht="74.25" customHeight="1" thickBot="1" thickTop="1">
      <c r="A60" s="70">
        <v>48</v>
      </c>
      <c r="B60" s="136"/>
      <c r="C60" s="71" t="s">
        <v>95</v>
      </c>
      <c r="D60" s="7" t="s">
        <v>122</v>
      </c>
      <c r="E60" s="10"/>
      <c r="F60" s="32"/>
      <c r="G60" s="32"/>
    </row>
    <row r="61" spans="1:7" ht="74.25" customHeight="1" thickBot="1" thickTop="1">
      <c r="A61" s="70">
        <v>49</v>
      </c>
      <c r="B61" s="69" t="s">
        <v>96</v>
      </c>
      <c r="C61" s="71" t="s">
        <v>97</v>
      </c>
      <c r="D61" s="7" t="s">
        <v>124</v>
      </c>
      <c r="E61" s="34"/>
      <c r="F61" s="76"/>
      <c r="G61" s="75"/>
    </row>
    <row r="62" ht="8.25" customHeight="1" thickTop="1">
      <c r="A62" s="1"/>
    </row>
    <row r="63" spans="2:5" ht="20.25" thickBot="1">
      <c r="B63" s="25" t="s">
        <v>114</v>
      </c>
      <c r="E63" s="26" t="s">
        <v>111</v>
      </c>
    </row>
    <row r="64" spans="2:7" ht="18.75">
      <c r="B64" s="14"/>
      <c r="C64" s="15"/>
      <c r="E64" s="14"/>
      <c r="F64" s="20"/>
      <c r="G64" s="15"/>
    </row>
    <row r="65" spans="2:7" ht="24">
      <c r="B65" s="106"/>
      <c r="C65" s="17"/>
      <c r="E65" s="16"/>
      <c r="F65" s="21"/>
      <c r="G65" s="17"/>
    </row>
    <row r="66" spans="3:7" ht="18.75">
      <c r="C66" s="17"/>
      <c r="E66" s="16"/>
      <c r="F66" s="21"/>
      <c r="G66" s="17"/>
    </row>
    <row r="67" spans="2:7" ht="178.5">
      <c r="B67" s="110" t="s">
        <v>135</v>
      </c>
      <c r="C67" s="17"/>
      <c r="E67" s="16"/>
      <c r="F67" s="21"/>
      <c r="G67" s="17"/>
    </row>
    <row r="68" spans="2:7" ht="25.5">
      <c r="B68" s="109"/>
      <c r="C68" s="17"/>
      <c r="E68" s="16"/>
      <c r="F68" s="21"/>
      <c r="G68" s="17"/>
    </row>
    <row r="69" spans="2:7" ht="18.75">
      <c r="B69" s="16"/>
      <c r="C69" s="17"/>
      <c r="E69" s="16"/>
      <c r="F69" s="21"/>
      <c r="G69" s="17"/>
    </row>
    <row r="70" spans="2:7" ht="18.75">
      <c r="B70" s="16"/>
      <c r="C70" s="17"/>
      <c r="E70" s="16"/>
      <c r="F70" s="21"/>
      <c r="G70" s="17"/>
    </row>
    <row r="71" spans="2:7" ht="18.75">
      <c r="B71" s="16"/>
      <c r="C71" s="17"/>
      <c r="E71" s="16"/>
      <c r="F71" s="21"/>
      <c r="G71" s="17"/>
    </row>
    <row r="72" spans="2:7" ht="18.75">
      <c r="B72" s="16"/>
      <c r="C72" s="17"/>
      <c r="E72" s="16"/>
      <c r="F72" s="21"/>
      <c r="G72" s="17"/>
    </row>
    <row r="73" spans="2:7" ht="18.75">
      <c r="B73" s="16"/>
      <c r="C73" s="17"/>
      <c r="E73" s="16"/>
      <c r="F73" s="21"/>
      <c r="G73" s="17"/>
    </row>
    <row r="74" spans="2:7" ht="18.75">
      <c r="B74" s="16"/>
      <c r="C74" s="17"/>
      <c r="E74" s="16"/>
      <c r="F74" s="21"/>
      <c r="G74" s="17"/>
    </row>
    <row r="75" spans="2:7" ht="19.5" thickBot="1">
      <c r="B75" s="18"/>
      <c r="C75" s="19"/>
      <c r="E75" s="18"/>
      <c r="F75" s="22"/>
      <c r="G75" s="19"/>
    </row>
    <row r="76" ht="5.25" customHeight="1"/>
    <row r="77" ht="20.25" thickBot="1">
      <c r="B77" s="25" t="s">
        <v>104</v>
      </c>
    </row>
    <row r="78" spans="2:7" ht="42" customHeight="1">
      <c r="B78" s="94"/>
      <c r="C78" s="95"/>
      <c r="D78" s="95"/>
      <c r="E78" s="95"/>
      <c r="F78" s="95"/>
      <c r="G78" s="96"/>
    </row>
    <row r="79" spans="2:7" ht="42" customHeight="1">
      <c r="B79" s="100"/>
      <c r="C79" s="101"/>
      <c r="D79" s="101"/>
      <c r="E79" s="101"/>
      <c r="F79" s="101"/>
      <c r="G79" s="102"/>
    </row>
    <row r="80" spans="2:7" ht="42" customHeight="1">
      <c r="B80" s="97"/>
      <c r="C80" s="98"/>
      <c r="D80" s="98"/>
      <c r="E80" s="98"/>
      <c r="F80" s="98"/>
      <c r="G80" s="99"/>
    </row>
    <row r="81" spans="2:7" ht="42" customHeight="1" thickBot="1">
      <c r="B81" s="18"/>
      <c r="C81" s="22"/>
      <c r="D81" s="22"/>
      <c r="E81" s="22"/>
      <c r="F81" s="22"/>
      <c r="G81" s="19"/>
    </row>
  </sheetData>
  <sheetProtection/>
  <mergeCells count="9">
    <mergeCell ref="A2:G2"/>
    <mergeCell ref="B58:B60"/>
    <mergeCell ref="B55:B57"/>
    <mergeCell ref="B52:B54"/>
    <mergeCell ref="A51:D51"/>
    <mergeCell ref="A36:D36"/>
    <mergeCell ref="A25:D25"/>
    <mergeCell ref="B7:E7"/>
    <mergeCell ref="A9:D9"/>
  </mergeCells>
  <dataValidations count="1">
    <dataValidation type="list" allowBlank="1" showInputMessage="1" showErrorMessage="1" sqref="D10:D24 D26:D35 D37:D50 D52:D61">
      <formula1>"A,B,C,D"</formula1>
    </dataValidation>
  </dataValidations>
  <printOptions/>
  <pageMargins left="0.4724409448818898" right="0.4330708661417323" top="0.54" bottom="0.55" header="0.32" footer="0.26"/>
  <pageSetup horizontalDpi="600" verticalDpi="600" orientation="portrait" paperSize="9" scale="49" r:id="rId2"/>
  <headerFooter>
    <oddFooter>&amp;C&amp;P／&amp;N&amp;Rニチイ学館</oddFooter>
  </headerFooter>
  <rowBreaks count="3" manualBreakCount="3">
    <brk id="24" max="255" man="1"/>
    <brk id="35" max="255" man="1"/>
    <brk id="5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Y77"/>
  <sheetViews>
    <sheetView showGridLines="0" view="pageBreakPreview" zoomScale="55" zoomScaleNormal="85" zoomScaleSheetLayoutView="55" zoomScalePageLayoutView="0" workbookViewId="0" topLeftCell="A1">
      <pane ySplit="8" topLeftCell="A13" activePane="bottomLeft" state="frozen"/>
      <selection pane="topLeft" activeCell="A1" sqref="A1"/>
      <selection pane="bottomLeft" activeCell="A1" sqref="A1"/>
    </sheetView>
  </sheetViews>
  <sheetFormatPr defaultColWidth="9.140625" defaultRowHeight="15"/>
  <cols>
    <col min="1" max="1" width="12.421875" style="0" customWidth="1"/>
    <col min="2" max="2" width="34.421875" style="0" bestFit="1" customWidth="1"/>
    <col min="3" max="3" width="36.00390625" style="0" bestFit="1" customWidth="1"/>
    <col min="4" max="4" width="10.421875" style="0" customWidth="1"/>
    <col min="5" max="5" width="33.8515625" style="0" customWidth="1"/>
    <col min="6" max="6" width="10.8515625" style="0" customWidth="1"/>
    <col min="7" max="7" width="37.421875" style="0" customWidth="1"/>
  </cols>
  <sheetData>
    <row r="2" spans="1:7" ht="34.5" customHeight="1">
      <c r="A2" s="142" t="s">
        <v>98</v>
      </c>
      <c r="B2" s="142"/>
      <c r="C2" s="142"/>
      <c r="D2" s="142"/>
      <c r="E2" s="142"/>
      <c r="F2" s="142"/>
      <c r="G2" s="142"/>
    </row>
    <row r="3" spans="1:7" ht="22.5" customHeight="1">
      <c r="A3" s="2"/>
      <c r="B3" s="2"/>
      <c r="C3" s="2"/>
      <c r="D3" s="2"/>
      <c r="E3" s="2"/>
      <c r="F3" s="2"/>
      <c r="G3" s="2"/>
    </row>
    <row r="4" spans="1:7" s="41" customFormat="1" ht="34.5" customHeight="1">
      <c r="A4" s="40" t="s">
        <v>105</v>
      </c>
      <c r="B4" s="42" t="s">
        <v>113</v>
      </c>
      <c r="C4" s="43"/>
      <c r="D4" s="40" t="s">
        <v>106</v>
      </c>
      <c r="E4" s="42" t="s">
        <v>109</v>
      </c>
      <c r="F4" s="43"/>
      <c r="G4" s="43"/>
    </row>
    <row r="5" spans="1:7" s="41" customFormat="1" ht="34.5" customHeight="1">
      <c r="A5" s="40" t="s">
        <v>112</v>
      </c>
      <c r="B5" s="42" t="s">
        <v>108</v>
      </c>
      <c r="C5" s="43"/>
      <c r="D5" s="40" t="s">
        <v>107</v>
      </c>
      <c r="E5" s="42" t="s">
        <v>108</v>
      </c>
      <c r="F5" s="43"/>
      <c r="G5" s="43"/>
    </row>
    <row r="6" spans="1:7" s="41" customFormat="1" ht="34.5" customHeight="1">
      <c r="A6" s="44" t="s">
        <v>99</v>
      </c>
      <c r="B6" s="43"/>
      <c r="C6" s="43"/>
      <c r="D6" s="43"/>
      <c r="E6" s="43"/>
      <c r="F6" s="43"/>
      <c r="G6" s="43"/>
    </row>
    <row r="7" spans="1:7" s="41" customFormat="1" ht="34.5" customHeight="1" thickBot="1">
      <c r="A7" s="45" t="s">
        <v>116</v>
      </c>
      <c r="B7" s="138" t="s">
        <v>100</v>
      </c>
      <c r="C7" s="138"/>
      <c r="D7" s="138"/>
      <c r="E7" s="138"/>
      <c r="F7" s="46" t="s">
        <v>115</v>
      </c>
      <c r="G7" s="43"/>
    </row>
    <row r="8" spans="1:7" ht="72.75" customHeight="1" thickBot="1">
      <c r="A8" s="3" t="s">
        <v>0</v>
      </c>
      <c r="B8" s="4" t="s">
        <v>102</v>
      </c>
      <c r="C8" s="4" t="s">
        <v>1</v>
      </c>
      <c r="D8" s="58" t="s">
        <v>101</v>
      </c>
      <c r="E8" s="59" t="s">
        <v>2</v>
      </c>
      <c r="F8" s="50" t="s">
        <v>103</v>
      </c>
      <c r="G8" s="51" t="s">
        <v>2</v>
      </c>
    </row>
    <row r="9" spans="1:7" ht="30" customHeight="1">
      <c r="A9" s="47" t="s">
        <v>3</v>
      </c>
      <c r="B9" s="48"/>
      <c r="C9" s="48"/>
      <c r="D9" s="60"/>
      <c r="E9" s="61"/>
      <c r="F9" s="5"/>
      <c r="G9" s="5"/>
    </row>
    <row r="10" spans="1:7" ht="74.25" customHeight="1">
      <c r="A10" s="67">
        <v>1</v>
      </c>
      <c r="B10" s="66" t="s">
        <v>4</v>
      </c>
      <c r="C10" s="66" t="s">
        <v>5</v>
      </c>
      <c r="D10" s="52"/>
      <c r="E10" s="53"/>
      <c r="F10" s="9"/>
      <c r="G10" s="9"/>
    </row>
    <row r="11" spans="1:7" ht="74.25" customHeight="1">
      <c r="A11" s="67">
        <v>2</v>
      </c>
      <c r="B11" s="66" t="s">
        <v>6</v>
      </c>
      <c r="C11" s="66" t="s">
        <v>7</v>
      </c>
      <c r="D11" s="52"/>
      <c r="E11" s="54"/>
      <c r="F11" s="9"/>
      <c r="G11" s="9"/>
    </row>
    <row r="12" spans="1:7" ht="74.25" customHeight="1">
      <c r="A12" s="67">
        <v>3</v>
      </c>
      <c r="B12" s="66" t="s">
        <v>8</v>
      </c>
      <c r="C12" s="66" t="s">
        <v>9</v>
      </c>
      <c r="D12" s="52"/>
      <c r="E12" s="54"/>
      <c r="F12" s="9"/>
      <c r="G12" s="9"/>
    </row>
    <row r="13" spans="1:7" ht="74.25" customHeight="1" thickBot="1">
      <c r="A13" s="67">
        <v>4</v>
      </c>
      <c r="B13" s="66" t="s">
        <v>10</v>
      </c>
      <c r="C13" s="66" t="s">
        <v>11</v>
      </c>
      <c r="D13" s="52"/>
      <c r="E13" s="54"/>
      <c r="F13" s="29"/>
      <c r="G13" s="29"/>
    </row>
    <row r="14" spans="1:7" ht="74.25" customHeight="1" thickBot="1" thickTop="1">
      <c r="A14" s="67">
        <v>5</v>
      </c>
      <c r="B14" s="66" t="s">
        <v>12</v>
      </c>
      <c r="C14" s="66" t="s">
        <v>13</v>
      </c>
      <c r="D14" s="52"/>
      <c r="E14" s="55"/>
      <c r="F14" s="76"/>
      <c r="G14" s="75"/>
    </row>
    <row r="15" spans="1:7" ht="74.25" customHeight="1" hidden="1" thickBot="1">
      <c r="A15" s="23">
        <v>6</v>
      </c>
      <c r="B15" s="6" t="s">
        <v>14</v>
      </c>
      <c r="C15" s="6" t="s">
        <v>15</v>
      </c>
      <c r="D15" s="52"/>
      <c r="E15" s="55"/>
      <c r="F15" s="73"/>
      <c r="G15" s="74"/>
    </row>
    <row r="16" spans="1:7" ht="74.25" customHeight="1" hidden="1">
      <c r="A16" s="23">
        <v>7</v>
      </c>
      <c r="B16" s="6" t="s">
        <v>16</v>
      </c>
      <c r="C16" s="6" t="s">
        <v>17</v>
      </c>
      <c r="D16" s="52"/>
      <c r="E16" s="53"/>
      <c r="F16" s="30"/>
      <c r="G16" s="30"/>
    </row>
    <row r="17" spans="1:7" ht="74.25" customHeight="1" hidden="1" thickBot="1">
      <c r="A17" s="23">
        <v>8</v>
      </c>
      <c r="B17" s="6" t="s">
        <v>18</v>
      </c>
      <c r="C17" s="6" t="s">
        <v>19</v>
      </c>
      <c r="D17" s="52"/>
      <c r="E17" s="53"/>
      <c r="F17" s="29"/>
      <c r="G17" s="31"/>
    </row>
    <row r="18" spans="1:7" ht="74.25" customHeight="1" hidden="1" thickBot="1">
      <c r="A18" s="23">
        <v>9</v>
      </c>
      <c r="B18" s="6" t="s">
        <v>20</v>
      </c>
      <c r="C18" s="6" t="s">
        <v>21</v>
      </c>
      <c r="D18" s="52"/>
      <c r="E18" s="55"/>
      <c r="F18" s="37"/>
      <c r="G18" s="36"/>
    </row>
    <row r="19" spans="1:7" ht="74.25" customHeight="1" hidden="1" thickBot="1">
      <c r="A19" s="23">
        <v>10</v>
      </c>
      <c r="B19" s="6" t="s">
        <v>22</v>
      </c>
      <c r="C19" s="6" t="s">
        <v>23</v>
      </c>
      <c r="D19" s="52"/>
      <c r="E19" s="53"/>
      <c r="F19" s="32"/>
      <c r="G19" s="33"/>
    </row>
    <row r="20" spans="1:7" ht="74.25" customHeight="1" hidden="1" thickBot="1">
      <c r="A20" s="23">
        <v>11</v>
      </c>
      <c r="B20" s="6" t="s">
        <v>24</v>
      </c>
      <c r="C20" s="6" t="s">
        <v>25</v>
      </c>
      <c r="D20" s="52"/>
      <c r="E20" s="55"/>
      <c r="F20" s="39"/>
      <c r="G20" s="38"/>
    </row>
    <row r="21" spans="1:7" ht="74.25" customHeight="1" hidden="1" thickBot="1">
      <c r="A21" s="23">
        <v>12</v>
      </c>
      <c r="B21" s="6" t="s">
        <v>26</v>
      </c>
      <c r="C21" s="6" t="s">
        <v>27</v>
      </c>
      <c r="D21" s="52"/>
      <c r="E21" s="55"/>
      <c r="F21" s="37"/>
      <c r="G21" s="38"/>
    </row>
    <row r="22" spans="1:7" ht="74.25" customHeight="1" hidden="1">
      <c r="A22" s="23">
        <v>13</v>
      </c>
      <c r="B22" s="6" t="s">
        <v>28</v>
      </c>
      <c r="C22" s="6" t="s">
        <v>29</v>
      </c>
      <c r="D22" s="52"/>
      <c r="E22" s="53"/>
      <c r="F22" s="30"/>
      <c r="G22" s="30"/>
    </row>
    <row r="23" spans="1:25" ht="74.25" customHeight="1" hidden="1">
      <c r="A23" s="24">
        <v>14</v>
      </c>
      <c r="B23" s="6" t="s">
        <v>30</v>
      </c>
      <c r="C23" s="6" t="s">
        <v>31</v>
      </c>
      <c r="D23" s="52"/>
      <c r="E23" s="53"/>
      <c r="F23" s="9"/>
      <c r="G23" s="9"/>
      <c r="Y23" s="21"/>
    </row>
    <row r="24" spans="1:7" ht="74.25" customHeight="1" hidden="1">
      <c r="A24" s="23">
        <v>15</v>
      </c>
      <c r="B24" s="6" t="s">
        <v>32</v>
      </c>
      <c r="C24" s="6" t="s">
        <v>33</v>
      </c>
      <c r="D24" s="52"/>
      <c r="E24" s="54"/>
      <c r="F24" s="9"/>
      <c r="G24" s="9"/>
    </row>
    <row r="25" spans="1:7" ht="30" customHeight="1" thickTop="1">
      <c r="A25" s="49" t="s">
        <v>34</v>
      </c>
      <c r="B25" s="49"/>
      <c r="C25" s="49"/>
      <c r="D25" s="62"/>
      <c r="E25" s="63"/>
      <c r="F25" s="11"/>
      <c r="G25" s="11"/>
    </row>
    <row r="26" spans="1:7" ht="74.25" customHeight="1" thickBot="1">
      <c r="A26" s="23">
        <v>16</v>
      </c>
      <c r="B26" s="6" t="s">
        <v>35</v>
      </c>
      <c r="C26" s="12" t="s">
        <v>36</v>
      </c>
      <c r="D26" s="52"/>
      <c r="E26" s="53"/>
      <c r="F26" s="29"/>
      <c r="G26" s="29"/>
    </row>
    <row r="27" spans="1:7" ht="74.25" customHeight="1" hidden="1" thickBot="1">
      <c r="A27" s="23">
        <v>17</v>
      </c>
      <c r="B27" s="6" t="s">
        <v>37</v>
      </c>
      <c r="C27" s="12" t="s">
        <v>38</v>
      </c>
      <c r="D27" s="52"/>
      <c r="E27" s="56"/>
      <c r="F27" s="39"/>
      <c r="G27" s="38"/>
    </row>
    <row r="28" spans="1:7" ht="74.25" customHeight="1" hidden="1" thickBot="1">
      <c r="A28" s="23">
        <v>18</v>
      </c>
      <c r="B28" s="6" t="s">
        <v>39</v>
      </c>
      <c r="C28" s="12" t="s">
        <v>40</v>
      </c>
      <c r="D28" s="52"/>
      <c r="E28" s="55"/>
      <c r="F28" s="37"/>
      <c r="G28" s="38"/>
    </row>
    <row r="29" spans="1:7" ht="74.25" customHeight="1" hidden="1">
      <c r="A29" s="23">
        <v>19</v>
      </c>
      <c r="B29" s="6" t="s">
        <v>41</v>
      </c>
      <c r="C29" s="12" t="s">
        <v>42</v>
      </c>
      <c r="D29" s="52"/>
      <c r="E29" s="54"/>
      <c r="F29" s="30"/>
      <c r="G29" s="30"/>
    </row>
    <row r="30" spans="1:7" ht="74.25" customHeight="1" hidden="1">
      <c r="A30" s="23">
        <v>20</v>
      </c>
      <c r="B30" s="6" t="s">
        <v>43</v>
      </c>
      <c r="C30" s="12" t="s">
        <v>44</v>
      </c>
      <c r="D30" s="52"/>
      <c r="E30" s="54"/>
      <c r="F30" s="9"/>
      <c r="G30" s="9"/>
    </row>
    <row r="31" spans="1:7" ht="74.25" customHeight="1" hidden="1" thickBot="1">
      <c r="A31" s="23">
        <v>21</v>
      </c>
      <c r="B31" s="6" t="s">
        <v>45</v>
      </c>
      <c r="C31" s="12" t="s">
        <v>46</v>
      </c>
      <c r="D31" s="52"/>
      <c r="E31" s="57"/>
      <c r="F31" s="29"/>
      <c r="G31" s="29"/>
    </row>
    <row r="32" spans="1:7" ht="74.25" customHeight="1" hidden="1" thickBot="1">
      <c r="A32" s="23">
        <v>22</v>
      </c>
      <c r="B32" s="6" t="s">
        <v>47</v>
      </c>
      <c r="C32" s="12" t="s">
        <v>48</v>
      </c>
      <c r="D32" s="52"/>
      <c r="E32" s="55"/>
      <c r="F32" s="37"/>
      <c r="G32" s="38"/>
    </row>
    <row r="33" spans="1:7" ht="74.25" customHeight="1" hidden="1" thickBot="1">
      <c r="A33" s="23">
        <v>23</v>
      </c>
      <c r="B33" s="6" t="s">
        <v>49</v>
      </c>
      <c r="C33" s="12" t="s">
        <v>50</v>
      </c>
      <c r="D33" s="52"/>
      <c r="E33" s="55"/>
      <c r="F33" s="37"/>
      <c r="G33" s="38"/>
    </row>
    <row r="34" spans="1:7" ht="74.25" customHeight="1" hidden="1" thickBot="1">
      <c r="A34" s="23">
        <v>24</v>
      </c>
      <c r="B34" s="6" t="s">
        <v>51</v>
      </c>
      <c r="C34" s="12" t="s">
        <v>52</v>
      </c>
      <c r="D34" s="52"/>
      <c r="E34" s="53"/>
      <c r="F34" s="32"/>
      <c r="G34" s="32"/>
    </row>
    <row r="35" spans="1:7" ht="74.25" customHeight="1" hidden="1" thickBot="1">
      <c r="A35" s="23">
        <v>25</v>
      </c>
      <c r="B35" s="6" t="s">
        <v>53</v>
      </c>
      <c r="C35" s="12" t="s">
        <v>54</v>
      </c>
      <c r="D35" s="52"/>
      <c r="E35" s="56"/>
      <c r="F35" s="37"/>
      <c r="G35" s="36"/>
    </row>
    <row r="36" spans="1:7" ht="30" customHeight="1" hidden="1" thickBot="1">
      <c r="A36" s="49" t="s">
        <v>55</v>
      </c>
      <c r="B36" s="49"/>
      <c r="C36" s="49"/>
      <c r="D36" s="62"/>
      <c r="E36" s="63"/>
      <c r="F36" s="35"/>
      <c r="G36" s="35"/>
    </row>
    <row r="37" spans="1:7" ht="75" customHeight="1" hidden="1" thickBot="1">
      <c r="A37" s="23">
        <v>26</v>
      </c>
      <c r="B37" s="6" t="s">
        <v>56</v>
      </c>
      <c r="C37" s="6" t="s">
        <v>57</v>
      </c>
      <c r="D37" s="52"/>
      <c r="E37" s="55"/>
      <c r="F37" s="37"/>
      <c r="G37" s="36"/>
    </row>
    <row r="38" spans="1:7" ht="75" customHeight="1" hidden="1" thickBot="1">
      <c r="A38" s="23">
        <v>27</v>
      </c>
      <c r="B38" s="6" t="s">
        <v>58</v>
      </c>
      <c r="C38" s="6" t="s">
        <v>59</v>
      </c>
      <c r="D38" s="52"/>
      <c r="E38" s="53"/>
      <c r="F38" s="33"/>
      <c r="G38" s="33"/>
    </row>
    <row r="39" spans="1:7" ht="75" customHeight="1" hidden="1" thickBot="1">
      <c r="A39" s="23">
        <v>28</v>
      </c>
      <c r="B39" s="6" t="s">
        <v>60</v>
      </c>
      <c r="C39" s="6" t="s">
        <v>61</v>
      </c>
      <c r="D39" s="52"/>
      <c r="E39" s="55"/>
      <c r="F39" s="37"/>
      <c r="G39" s="36"/>
    </row>
    <row r="40" spans="1:7" ht="75" customHeight="1" hidden="1" thickBot="1">
      <c r="A40" s="23">
        <v>29</v>
      </c>
      <c r="B40" s="6" t="s">
        <v>62</v>
      </c>
      <c r="C40" s="6" t="s">
        <v>63</v>
      </c>
      <c r="D40" s="52"/>
      <c r="E40" s="53"/>
      <c r="F40" s="32"/>
      <c r="G40" s="32"/>
    </row>
    <row r="41" spans="1:7" ht="75" customHeight="1" hidden="1" thickBot="1">
      <c r="A41" s="23">
        <v>30</v>
      </c>
      <c r="B41" s="6" t="s">
        <v>64</v>
      </c>
      <c r="C41" s="6" t="s">
        <v>65</v>
      </c>
      <c r="D41" s="52"/>
      <c r="E41" s="55"/>
      <c r="F41" s="37"/>
      <c r="G41" s="36"/>
    </row>
    <row r="42" spans="1:7" ht="75" customHeight="1" hidden="1" thickBot="1">
      <c r="A42" s="23">
        <v>31</v>
      </c>
      <c r="B42" s="6" t="s">
        <v>66</v>
      </c>
      <c r="C42" s="6" t="s">
        <v>67</v>
      </c>
      <c r="D42" s="52"/>
      <c r="E42" s="55"/>
      <c r="F42" s="37"/>
      <c r="G42" s="36"/>
    </row>
    <row r="43" spans="1:7" ht="75" customHeight="1" hidden="1">
      <c r="A43" s="23">
        <v>32</v>
      </c>
      <c r="B43" s="6" t="s">
        <v>68</v>
      </c>
      <c r="C43" s="6" t="s">
        <v>69</v>
      </c>
      <c r="D43" s="52"/>
      <c r="E43" s="53"/>
      <c r="F43" s="30"/>
      <c r="G43" s="30"/>
    </row>
    <row r="44" spans="1:7" ht="75" customHeight="1" hidden="1" thickBot="1">
      <c r="A44" s="23">
        <v>33</v>
      </c>
      <c r="B44" s="6" t="s">
        <v>70</v>
      </c>
      <c r="C44" s="6" t="s">
        <v>71</v>
      </c>
      <c r="D44" s="52"/>
      <c r="E44" s="53"/>
      <c r="F44" s="29"/>
      <c r="G44" s="29"/>
    </row>
    <row r="45" spans="1:7" ht="75" customHeight="1" hidden="1" thickBot="1">
      <c r="A45" s="23">
        <v>34</v>
      </c>
      <c r="B45" s="6" t="s">
        <v>72</v>
      </c>
      <c r="C45" s="6" t="s">
        <v>73</v>
      </c>
      <c r="D45" s="52"/>
      <c r="E45" s="55"/>
      <c r="F45" s="37"/>
      <c r="G45" s="36"/>
    </row>
    <row r="46" spans="1:7" ht="75" customHeight="1" hidden="1">
      <c r="A46" s="23">
        <v>35</v>
      </c>
      <c r="B46" s="6" t="s">
        <v>74</v>
      </c>
      <c r="C46" s="6" t="s">
        <v>75</v>
      </c>
      <c r="D46" s="52"/>
      <c r="E46" s="54"/>
      <c r="F46" s="30"/>
      <c r="G46" s="30"/>
    </row>
    <row r="47" spans="1:7" ht="75" customHeight="1" hidden="1">
      <c r="A47" s="23">
        <v>36</v>
      </c>
      <c r="B47" s="6" t="s">
        <v>76</v>
      </c>
      <c r="C47" s="6" t="s">
        <v>77</v>
      </c>
      <c r="D47" s="52"/>
      <c r="E47" s="54"/>
      <c r="F47" s="9"/>
      <c r="G47" s="9"/>
    </row>
    <row r="48" spans="1:7" ht="75" customHeight="1" hidden="1">
      <c r="A48" s="23">
        <v>37</v>
      </c>
      <c r="B48" s="6" t="s">
        <v>78</v>
      </c>
      <c r="C48" s="6" t="s">
        <v>79</v>
      </c>
      <c r="D48" s="52"/>
      <c r="E48" s="53"/>
      <c r="F48" s="9"/>
      <c r="G48" s="9"/>
    </row>
    <row r="49" spans="1:7" ht="75" customHeight="1" hidden="1" thickBot="1">
      <c r="A49" s="23">
        <v>38</v>
      </c>
      <c r="B49" s="6" t="s">
        <v>80</v>
      </c>
      <c r="C49" s="6" t="s">
        <v>81</v>
      </c>
      <c r="D49" s="52"/>
      <c r="E49" s="53"/>
      <c r="F49" s="29"/>
      <c r="G49" s="29"/>
    </row>
    <row r="50" spans="1:7" ht="97.5" customHeight="1" hidden="1" thickBot="1">
      <c r="A50" s="23">
        <v>39</v>
      </c>
      <c r="B50" s="6" t="s">
        <v>82</v>
      </c>
      <c r="C50" s="6" t="s">
        <v>83</v>
      </c>
      <c r="D50" s="52"/>
      <c r="E50" s="55"/>
      <c r="F50" s="37"/>
      <c r="G50" s="36"/>
    </row>
    <row r="51" spans="1:7" ht="30" customHeight="1" hidden="1">
      <c r="A51" s="49" t="s">
        <v>110</v>
      </c>
      <c r="B51" s="49"/>
      <c r="C51" s="49"/>
      <c r="D51" s="62"/>
      <c r="E51" s="63"/>
      <c r="F51" s="27"/>
      <c r="G51" s="27"/>
    </row>
    <row r="52" spans="1:7" ht="74.25" customHeight="1" hidden="1">
      <c r="A52" s="70">
        <v>40</v>
      </c>
      <c r="B52" s="136" t="s">
        <v>84</v>
      </c>
      <c r="C52" s="71" t="s">
        <v>85</v>
      </c>
      <c r="D52" s="52"/>
      <c r="E52" s="53"/>
      <c r="F52" s="9"/>
      <c r="G52" s="9"/>
    </row>
    <row r="53" spans="1:7" ht="74.25" customHeight="1" hidden="1" thickBot="1">
      <c r="A53" s="70">
        <v>41</v>
      </c>
      <c r="B53" s="136"/>
      <c r="C53" s="71" t="s">
        <v>86</v>
      </c>
      <c r="D53" s="52"/>
      <c r="E53" s="53"/>
      <c r="F53" s="29"/>
      <c r="G53" s="29"/>
    </row>
    <row r="54" spans="1:7" ht="74.25" customHeight="1" hidden="1" thickBot="1">
      <c r="A54" s="72">
        <v>43</v>
      </c>
      <c r="B54" s="136" t="s">
        <v>88</v>
      </c>
      <c r="C54" s="71" t="s">
        <v>89</v>
      </c>
      <c r="D54" s="52"/>
      <c r="E54" s="55"/>
      <c r="F54" s="77"/>
      <c r="G54" s="78"/>
    </row>
    <row r="55" spans="1:7" ht="74.25" customHeight="1" hidden="1" thickBot="1">
      <c r="A55" s="70">
        <v>44</v>
      </c>
      <c r="B55" s="136"/>
      <c r="C55" s="71" t="s">
        <v>90</v>
      </c>
      <c r="D55" s="52"/>
      <c r="E55" s="55"/>
      <c r="F55" s="79"/>
      <c r="G55" s="80"/>
    </row>
    <row r="56" spans="1:7" ht="74.25" customHeight="1" hidden="1">
      <c r="A56" s="70">
        <v>45</v>
      </c>
      <c r="B56" s="136"/>
      <c r="C56" s="71" t="s">
        <v>91</v>
      </c>
      <c r="D56" s="52"/>
      <c r="E56" s="56"/>
      <c r="F56" s="81"/>
      <c r="G56" s="82"/>
    </row>
    <row r="57" spans="1:7" ht="74.25" customHeight="1" hidden="1" thickBot="1">
      <c r="A57" s="70">
        <v>46</v>
      </c>
      <c r="B57" s="136" t="s">
        <v>92</v>
      </c>
      <c r="C57" s="71" t="s">
        <v>93</v>
      </c>
      <c r="D57" s="52"/>
      <c r="E57" s="55"/>
      <c r="F57" s="83"/>
      <c r="G57" s="84"/>
    </row>
    <row r="58" spans="1:7" ht="74.25" customHeight="1" thickBot="1" thickTop="1">
      <c r="A58" s="70">
        <v>47</v>
      </c>
      <c r="B58" s="136"/>
      <c r="C58" s="71" t="s">
        <v>94</v>
      </c>
      <c r="D58" s="52"/>
      <c r="E58" s="55"/>
      <c r="F58" s="76"/>
      <c r="G58" s="75"/>
    </row>
    <row r="59" spans="1:7" ht="74.25" customHeight="1" thickBot="1" thickTop="1">
      <c r="A59" s="70">
        <v>48</v>
      </c>
      <c r="B59" s="136"/>
      <c r="C59" s="71" t="s">
        <v>95</v>
      </c>
      <c r="D59" s="52"/>
      <c r="E59" s="54"/>
      <c r="F59" s="32"/>
      <c r="G59" s="32"/>
    </row>
    <row r="60" spans="1:7" ht="74.25" customHeight="1" thickBot="1" thickTop="1">
      <c r="A60" s="70">
        <v>49</v>
      </c>
      <c r="B60" s="69" t="s">
        <v>96</v>
      </c>
      <c r="C60" s="71" t="s">
        <v>97</v>
      </c>
      <c r="D60" s="52"/>
      <c r="E60" s="56"/>
      <c r="F60" s="76"/>
      <c r="G60" s="75"/>
    </row>
    <row r="61" ht="19.5" thickTop="1">
      <c r="A61" s="1"/>
    </row>
    <row r="62" spans="2:5" ht="20.25" thickBot="1">
      <c r="B62" s="25" t="s">
        <v>114</v>
      </c>
      <c r="E62" s="26" t="s">
        <v>111</v>
      </c>
    </row>
    <row r="63" spans="2:7" ht="18.75">
      <c r="B63" s="14"/>
      <c r="C63" s="15"/>
      <c r="E63" s="14"/>
      <c r="F63" s="20"/>
      <c r="G63" s="15"/>
    </row>
    <row r="64" spans="2:7" ht="18.75">
      <c r="B64" s="16"/>
      <c r="C64" s="17"/>
      <c r="E64" s="16"/>
      <c r="F64" s="21"/>
      <c r="G64" s="17"/>
    </row>
    <row r="65" spans="2:7" ht="18.75">
      <c r="B65" s="16"/>
      <c r="C65" s="17"/>
      <c r="E65" s="16"/>
      <c r="F65" s="21"/>
      <c r="G65" s="17"/>
    </row>
    <row r="66" spans="2:7" ht="18.75">
      <c r="B66" s="16"/>
      <c r="C66" s="17"/>
      <c r="E66" s="16"/>
      <c r="F66" s="21"/>
      <c r="G66" s="17"/>
    </row>
    <row r="67" spans="2:7" ht="18.75">
      <c r="B67" s="16"/>
      <c r="C67" s="17"/>
      <c r="E67" s="16"/>
      <c r="F67" s="21"/>
      <c r="G67" s="17"/>
    </row>
    <row r="68" spans="2:7" ht="18.75">
      <c r="B68" s="16"/>
      <c r="C68" s="17"/>
      <c r="E68" s="16"/>
      <c r="F68" s="21"/>
      <c r="G68" s="17"/>
    </row>
    <row r="69" spans="2:7" ht="18.75">
      <c r="B69" s="16"/>
      <c r="C69" s="17"/>
      <c r="E69" s="16"/>
      <c r="F69" s="21"/>
      <c r="G69" s="17"/>
    </row>
    <row r="70" spans="2:7" ht="18.75">
      <c r="B70" s="16"/>
      <c r="C70" s="17"/>
      <c r="E70" s="16"/>
      <c r="F70" s="21"/>
      <c r="G70" s="17"/>
    </row>
    <row r="71" spans="2:7" ht="19.5" thickBot="1">
      <c r="B71" s="18"/>
      <c r="C71" s="19"/>
      <c r="E71" s="18"/>
      <c r="F71" s="22"/>
      <c r="G71" s="19"/>
    </row>
    <row r="73" spans="2:3" ht="20.25" thickBot="1">
      <c r="B73" s="25" t="s">
        <v>118</v>
      </c>
      <c r="C73" t="s">
        <v>117</v>
      </c>
    </row>
    <row r="74" spans="2:7" ht="40.5" customHeight="1">
      <c r="B74" s="94"/>
      <c r="C74" s="95"/>
      <c r="D74" s="95"/>
      <c r="E74" s="95"/>
      <c r="F74" s="95"/>
      <c r="G74" s="96"/>
    </row>
    <row r="75" spans="2:7" ht="40.5" customHeight="1">
      <c r="B75" s="100"/>
      <c r="C75" s="101"/>
      <c r="D75" s="101"/>
      <c r="E75" s="101"/>
      <c r="F75" s="101"/>
      <c r="G75" s="102"/>
    </row>
    <row r="76" spans="2:7" ht="40.5" customHeight="1">
      <c r="B76" s="97"/>
      <c r="C76" s="98"/>
      <c r="D76" s="98"/>
      <c r="E76" s="98"/>
      <c r="F76" s="98"/>
      <c r="G76" s="99"/>
    </row>
    <row r="77" spans="2:7" ht="40.5" customHeight="1" thickBot="1">
      <c r="B77" s="18"/>
      <c r="C77" s="22"/>
      <c r="D77" s="22"/>
      <c r="E77" s="22"/>
      <c r="F77" s="22"/>
      <c r="G77" s="19"/>
    </row>
  </sheetData>
  <sheetProtection/>
  <mergeCells count="5">
    <mergeCell ref="B52:B53"/>
    <mergeCell ref="B54:B56"/>
    <mergeCell ref="B57:B59"/>
    <mergeCell ref="A2:G2"/>
    <mergeCell ref="B7:E7"/>
  </mergeCells>
  <dataValidations count="1">
    <dataValidation type="list" allowBlank="1" showInputMessage="1" showErrorMessage="1" sqref="D10:D24 D26:D35 D37:D50 D52:D60">
      <formula1>"A,B,C,D"</formula1>
    </dataValidation>
  </dataValidations>
  <printOptions/>
  <pageMargins left="0.4724409448818898" right="0.4330708661417323" top="0.984251968503937" bottom="0.75" header="0.5118110236220472" footer="0.37"/>
  <pageSetup fitToHeight="0" fitToWidth="1" horizontalDpi="600" verticalDpi="600" orientation="portrait" paperSize="9" scale="49" r:id="rId2"/>
  <headerFooter>
    <oddFooter>&amp;C&amp;P／&amp;N&amp;Rニチイ学館</oddFooter>
  </headerFooter>
  <drawing r:id="rId1"/>
</worksheet>
</file>

<file path=xl/worksheets/sheet3.xml><?xml version="1.0" encoding="utf-8"?>
<worksheet xmlns="http://schemas.openxmlformats.org/spreadsheetml/2006/main" xmlns:r="http://schemas.openxmlformats.org/officeDocument/2006/relationships">
  <dimension ref="A2:Y81"/>
  <sheetViews>
    <sheetView showGridLines="0" view="pageBreakPreview" zoomScale="55" zoomScaleNormal="85" zoomScaleSheetLayoutView="55" zoomScalePageLayoutView="0" workbookViewId="0" topLeftCell="A1">
      <pane ySplit="8" topLeftCell="A59" activePane="bottomLeft" state="frozen"/>
      <selection pane="topLeft" activeCell="A1" sqref="A1"/>
      <selection pane="bottomLeft" activeCell="I66" sqref="I66"/>
    </sheetView>
  </sheetViews>
  <sheetFormatPr defaultColWidth="9.140625" defaultRowHeight="15"/>
  <cols>
    <col min="1" max="1" width="12.421875" style="0" customWidth="1"/>
    <col min="2" max="2" width="34.421875" style="0" bestFit="1" customWidth="1"/>
    <col min="3" max="3" width="36.00390625" style="0" bestFit="1" customWidth="1"/>
    <col min="4" max="4" width="10.421875" style="0" customWidth="1"/>
    <col min="5" max="5" width="33.8515625" style="0" customWidth="1"/>
    <col min="6" max="6" width="10.8515625" style="0" customWidth="1"/>
    <col min="7" max="7" width="37.421875" style="0" customWidth="1"/>
  </cols>
  <sheetData>
    <row r="2" spans="1:7" ht="34.5" customHeight="1">
      <c r="A2" s="135" t="s">
        <v>98</v>
      </c>
      <c r="B2" s="135"/>
      <c r="C2" s="135"/>
      <c r="D2" s="135"/>
      <c r="E2" s="135"/>
      <c r="F2" s="135"/>
      <c r="G2" s="135"/>
    </row>
    <row r="3" spans="1:7" ht="22.5" customHeight="1">
      <c r="A3" s="2"/>
      <c r="B3" s="2"/>
      <c r="C3" s="2"/>
      <c r="D3" s="2"/>
      <c r="E3" s="2"/>
      <c r="F3" s="2"/>
      <c r="G3" s="2"/>
    </row>
    <row r="4" spans="1:7" s="41" customFormat="1" ht="34.5" customHeight="1">
      <c r="A4" s="40" t="s">
        <v>105</v>
      </c>
      <c r="B4" s="42" t="s">
        <v>113</v>
      </c>
      <c r="C4" s="43"/>
      <c r="D4" s="40" t="s">
        <v>106</v>
      </c>
      <c r="E4" s="42" t="s">
        <v>120</v>
      </c>
      <c r="F4" s="43"/>
      <c r="G4" s="43"/>
    </row>
    <row r="5" spans="1:7" s="41" customFormat="1" ht="34.5" customHeight="1">
      <c r="A5" s="40" t="s">
        <v>112</v>
      </c>
      <c r="B5" s="42" t="s">
        <v>119</v>
      </c>
      <c r="C5" s="43"/>
      <c r="D5" s="40" t="s">
        <v>107</v>
      </c>
      <c r="E5" s="42" t="s">
        <v>121</v>
      </c>
      <c r="F5" s="43"/>
      <c r="G5" s="43"/>
    </row>
    <row r="6" spans="1:7" s="41" customFormat="1" ht="34.5" customHeight="1">
      <c r="A6" s="44" t="s">
        <v>99</v>
      </c>
      <c r="B6" s="43"/>
      <c r="C6" s="43"/>
      <c r="D6" s="43"/>
      <c r="E6" s="43"/>
      <c r="F6" s="43"/>
      <c r="G6" s="43"/>
    </row>
    <row r="7" spans="1:7" s="41" customFormat="1" ht="34.5" customHeight="1" thickBot="1">
      <c r="A7" s="45" t="s">
        <v>116</v>
      </c>
      <c r="B7" s="138" t="s">
        <v>100</v>
      </c>
      <c r="C7" s="138"/>
      <c r="D7" s="138"/>
      <c r="E7" s="138"/>
      <c r="F7" s="46" t="s">
        <v>115</v>
      </c>
      <c r="G7" s="43"/>
    </row>
    <row r="8" spans="1:7" ht="72.75" customHeight="1" thickBot="1">
      <c r="A8" s="3" t="s">
        <v>0</v>
      </c>
      <c r="B8" s="4" t="s">
        <v>102</v>
      </c>
      <c r="C8" s="4" t="s">
        <v>1</v>
      </c>
      <c r="D8" s="64" t="s">
        <v>101</v>
      </c>
      <c r="E8" s="65" t="s">
        <v>2</v>
      </c>
      <c r="F8" s="50" t="s">
        <v>103</v>
      </c>
      <c r="G8" s="51" t="s">
        <v>2</v>
      </c>
    </row>
    <row r="9" spans="1:7" ht="30" customHeight="1">
      <c r="A9" s="139" t="s">
        <v>3</v>
      </c>
      <c r="B9" s="140"/>
      <c r="C9" s="140"/>
      <c r="D9" s="141"/>
      <c r="E9" s="5"/>
      <c r="F9" s="5"/>
      <c r="G9" s="5"/>
    </row>
    <row r="10" spans="1:7" ht="74.25" customHeight="1">
      <c r="A10" s="68">
        <v>1</v>
      </c>
      <c r="B10" s="107" t="s">
        <v>4</v>
      </c>
      <c r="C10" s="107" t="s">
        <v>5</v>
      </c>
      <c r="D10" s="7" t="s">
        <v>122</v>
      </c>
      <c r="E10" s="103" t="s">
        <v>123</v>
      </c>
      <c r="F10" s="9"/>
      <c r="G10" s="9"/>
    </row>
    <row r="11" spans="1:7" ht="74.25" customHeight="1">
      <c r="A11" s="68">
        <v>2</v>
      </c>
      <c r="B11" s="107" t="s">
        <v>6</v>
      </c>
      <c r="C11" s="107" t="s">
        <v>7</v>
      </c>
      <c r="D11" s="7" t="s">
        <v>122</v>
      </c>
      <c r="E11" s="103" t="s">
        <v>123</v>
      </c>
      <c r="F11" s="9"/>
      <c r="G11" s="9"/>
    </row>
    <row r="12" spans="1:7" ht="74.25" customHeight="1">
      <c r="A12" s="68">
        <v>3</v>
      </c>
      <c r="B12" s="107" t="s">
        <v>8</v>
      </c>
      <c r="C12" s="107" t="s">
        <v>9</v>
      </c>
      <c r="D12" s="7" t="s">
        <v>124</v>
      </c>
      <c r="E12" s="103" t="s">
        <v>125</v>
      </c>
      <c r="F12" s="9"/>
      <c r="G12" s="9"/>
    </row>
    <row r="13" spans="1:7" ht="74.25" customHeight="1" thickBot="1">
      <c r="A13" s="68">
        <v>4</v>
      </c>
      <c r="B13" s="107" t="s">
        <v>10</v>
      </c>
      <c r="C13" s="107" t="s">
        <v>11</v>
      </c>
      <c r="D13" s="7" t="s">
        <v>122</v>
      </c>
      <c r="E13" s="10"/>
      <c r="F13" s="29"/>
      <c r="G13" s="29"/>
    </row>
    <row r="14" spans="1:7" ht="74.25" customHeight="1" thickBot="1" thickTop="1">
      <c r="A14" s="68">
        <v>5</v>
      </c>
      <c r="B14" s="107" t="s">
        <v>12</v>
      </c>
      <c r="C14" s="107" t="s">
        <v>13</v>
      </c>
      <c r="D14" s="7" t="s">
        <v>124</v>
      </c>
      <c r="E14" s="104" t="s">
        <v>127</v>
      </c>
      <c r="F14" s="115" t="s">
        <v>145</v>
      </c>
      <c r="G14" s="116" t="s">
        <v>146</v>
      </c>
    </row>
    <row r="15" spans="1:7" ht="74.25" customHeight="1" thickBot="1" thickTop="1">
      <c r="A15" s="68">
        <v>6</v>
      </c>
      <c r="B15" s="107" t="s">
        <v>14</v>
      </c>
      <c r="C15" s="107" t="s">
        <v>15</v>
      </c>
      <c r="D15" s="7" t="s">
        <v>124</v>
      </c>
      <c r="E15" s="105" t="s">
        <v>136</v>
      </c>
      <c r="F15" s="115" t="s">
        <v>145</v>
      </c>
      <c r="G15" s="117" t="s">
        <v>147</v>
      </c>
    </row>
    <row r="16" spans="1:7" ht="74.25" customHeight="1" thickTop="1">
      <c r="A16" s="68">
        <v>7</v>
      </c>
      <c r="B16" s="107" t="s">
        <v>16</v>
      </c>
      <c r="C16" s="107" t="s">
        <v>17</v>
      </c>
      <c r="D16" s="7" t="s">
        <v>122</v>
      </c>
      <c r="E16" s="8"/>
      <c r="F16" s="30"/>
      <c r="G16" s="30"/>
    </row>
    <row r="17" spans="1:7" ht="74.25" customHeight="1" thickBot="1">
      <c r="A17" s="68">
        <v>8</v>
      </c>
      <c r="B17" s="107" t="s">
        <v>18</v>
      </c>
      <c r="C17" s="107" t="s">
        <v>19</v>
      </c>
      <c r="D17" s="7" t="s">
        <v>124</v>
      </c>
      <c r="E17" s="103" t="s">
        <v>139</v>
      </c>
      <c r="F17" s="29"/>
      <c r="G17" s="31"/>
    </row>
    <row r="18" spans="1:7" ht="74.25" customHeight="1" thickBot="1" thickTop="1">
      <c r="A18" s="68">
        <v>9</v>
      </c>
      <c r="B18" s="107" t="s">
        <v>20</v>
      </c>
      <c r="C18" s="107" t="s">
        <v>21</v>
      </c>
      <c r="D18" s="7" t="s">
        <v>122</v>
      </c>
      <c r="E18" s="105" t="s">
        <v>128</v>
      </c>
      <c r="F18" s="120" t="s">
        <v>148</v>
      </c>
      <c r="G18" s="85" t="s">
        <v>149</v>
      </c>
    </row>
    <row r="19" spans="1:7" ht="74.25" customHeight="1" thickBot="1" thickTop="1">
      <c r="A19" s="68">
        <v>10</v>
      </c>
      <c r="B19" s="107" t="s">
        <v>22</v>
      </c>
      <c r="C19" s="107" t="s">
        <v>23</v>
      </c>
      <c r="D19" s="7" t="s">
        <v>124</v>
      </c>
      <c r="E19" s="103" t="s">
        <v>140</v>
      </c>
      <c r="F19" s="32"/>
      <c r="G19" s="33"/>
    </row>
    <row r="20" spans="1:7" ht="74.25" customHeight="1" thickBot="1" thickTop="1">
      <c r="A20" s="68">
        <v>11</v>
      </c>
      <c r="B20" s="107" t="s">
        <v>24</v>
      </c>
      <c r="C20" s="107" t="s">
        <v>25</v>
      </c>
      <c r="D20" s="7" t="s">
        <v>124</v>
      </c>
      <c r="E20" s="105" t="s">
        <v>141</v>
      </c>
      <c r="F20" s="115" t="s">
        <v>145</v>
      </c>
      <c r="G20" s="121" t="s">
        <v>150</v>
      </c>
    </row>
    <row r="21" spans="1:7" ht="74.25" customHeight="1" thickBot="1" thickTop="1">
      <c r="A21" s="68">
        <v>12</v>
      </c>
      <c r="B21" s="107" t="s">
        <v>26</v>
      </c>
      <c r="C21" s="107" t="s">
        <v>27</v>
      </c>
      <c r="D21" s="7" t="s">
        <v>124</v>
      </c>
      <c r="E21" s="28"/>
      <c r="F21" s="76"/>
      <c r="G21" s="113" t="s">
        <v>151</v>
      </c>
    </row>
    <row r="22" spans="1:7" ht="74.25" customHeight="1" thickTop="1">
      <c r="A22" s="68">
        <v>13</v>
      </c>
      <c r="B22" s="107" t="s">
        <v>28</v>
      </c>
      <c r="C22" s="107" t="s">
        <v>29</v>
      </c>
      <c r="D22" s="7" t="s">
        <v>122</v>
      </c>
      <c r="E22" s="8"/>
      <c r="F22" s="30"/>
      <c r="G22" s="30"/>
    </row>
    <row r="23" spans="1:25" ht="74.25" customHeight="1">
      <c r="A23" s="70">
        <v>14</v>
      </c>
      <c r="B23" s="107" t="s">
        <v>30</v>
      </c>
      <c r="C23" s="107" t="s">
        <v>31</v>
      </c>
      <c r="D23" s="7" t="s">
        <v>124</v>
      </c>
      <c r="E23" s="8"/>
      <c r="F23" s="9"/>
      <c r="G23" s="9"/>
      <c r="Y23" s="21"/>
    </row>
    <row r="24" spans="1:7" ht="74.25" customHeight="1">
      <c r="A24" s="68">
        <v>15</v>
      </c>
      <c r="B24" s="107" t="s">
        <v>32</v>
      </c>
      <c r="C24" s="107" t="s">
        <v>33</v>
      </c>
      <c r="D24" s="7" t="s">
        <v>122</v>
      </c>
      <c r="E24" s="103" t="s">
        <v>129</v>
      </c>
      <c r="F24" s="9"/>
      <c r="G24" s="9"/>
    </row>
    <row r="25" spans="1:7" ht="30" customHeight="1">
      <c r="A25" s="137" t="s">
        <v>34</v>
      </c>
      <c r="B25" s="137"/>
      <c r="C25" s="137"/>
      <c r="D25" s="137"/>
      <c r="E25" s="108"/>
      <c r="F25" s="108"/>
      <c r="G25" s="108"/>
    </row>
    <row r="26" spans="1:7" ht="74.25" customHeight="1" thickBot="1">
      <c r="A26" s="68">
        <v>16</v>
      </c>
      <c r="B26" s="107" t="s">
        <v>35</v>
      </c>
      <c r="C26" s="107" t="s">
        <v>36</v>
      </c>
      <c r="D26" s="7" t="s">
        <v>124</v>
      </c>
      <c r="E26" s="8"/>
      <c r="F26" s="29"/>
      <c r="G26" s="29"/>
    </row>
    <row r="27" spans="1:7" ht="74.25" customHeight="1" thickBot="1" thickTop="1">
      <c r="A27" s="68">
        <v>17</v>
      </c>
      <c r="B27" s="107" t="s">
        <v>37</v>
      </c>
      <c r="C27" s="107" t="s">
        <v>38</v>
      </c>
      <c r="D27" s="7" t="s">
        <v>124</v>
      </c>
      <c r="E27" s="34"/>
      <c r="F27" s="76"/>
      <c r="G27" s="92"/>
    </row>
    <row r="28" spans="1:7" ht="74.25" customHeight="1" thickBot="1" thickTop="1">
      <c r="A28" s="68">
        <v>18</v>
      </c>
      <c r="B28" s="107" t="s">
        <v>39</v>
      </c>
      <c r="C28" s="107" t="s">
        <v>40</v>
      </c>
      <c r="D28" s="7" t="s">
        <v>126</v>
      </c>
      <c r="E28" s="28"/>
      <c r="F28" s="91"/>
      <c r="G28" s="85"/>
    </row>
    <row r="29" spans="1:7" ht="74.25" customHeight="1" thickTop="1">
      <c r="A29" s="68">
        <v>19</v>
      </c>
      <c r="B29" s="107" t="s">
        <v>41</v>
      </c>
      <c r="C29" s="107" t="s">
        <v>42</v>
      </c>
      <c r="D29" s="7" t="s">
        <v>124</v>
      </c>
      <c r="E29" s="10"/>
      <c r="F29" s="30"/>
      <c r="G29" s="30"/>
    </row>
    <row r="30" spans="1:7" ht="74.25" customHeight="1">
      <c r="A30" s="68">
        <v>20</v>
      </c>
      <c r="B30" s="107" t="s">
        <v>43</v>
      </c>
      <c r="C30" s="107" t="s">
        <v>44</v>
      </c>
      <c r="D30" s="7" t="s">
        <v>124</v>
      </c>
      <c r="E30" s="10"/>
      <c r="F30" s="9"/>
      <c r="G30" s="9"/>
    </row>
    <row r="31" spans="1:7" ht="74.25" customHeight="1" thickBot="1">
      <c r="A31" s="68">
        <v>21</v>
      </c>
      <c r="B31" s="107" t="s">
        <v>45</v>
      </c>
      <c r="C31" s="107" t="s">
        <v>46</v>
      </c>
      <c r="D31" s="7" t="s">
        <v>126</v>
      </c>
      <c r="E31" s="13"/>
      <c r="F31" s="29"/>
      <c r="G31" s="29"/>
    </row>
    <row r="32" spans="1:7" ht="92.25" customHeight="1" thickBot="1" thickTop="1">
      <c r="A32" s="68">
        <v>22</v>
      </c>
      <c r="B32" s="107" t="s">
        <v>47</v>
      </c>
      <c r="C32" s="107" t="s">
        <v>48</v>
      </c>
      <c r="D32" s="7" t="s">
        <v>124</v>
      </c>
      <c r="E32" s="28"/>
      <c r="F32" s="122" t="s">
        <v>145</v>
      </c>
      <c r="G32" s="114" t="s">
        <v>152</v>
      </c>
    </row>
    <row r="33" spans="1:7" ht="80.25" customHeight="1" thickBot="1" thickTop="1">
      <c r="A33" s="68">
        <v>23</v>
      </c>
      <c r="B33" s="107" t="s">
        <v>49</v>
      </c>
      <c r="C33" s="107" t="s">
        <v>50</v>
      </c>
      <c r="D33" s="7" t="s">
        <v>122</v>
      </c>
      <c r="E33" s="105" t="s">
        <v>130</v>
      </c>
      <c r="F33" s="114" t="s">
        <v>145</v>
      </c>
      <c r="G33" s="123" t="s">
        <v>153</v>
      </c>
    </row>
    <row r="34" spans="1:7" ht="74.25" customHeight="1" thickBot="1" thickTop="1">
      <c r="A34" s="68">
        <v>24</v>
      </c>
      <c r="B34" s="107" t="s">
        <v>51</v>
      </c>
      <c r="C34" s="107" t="s">
        <v>52</v>
      </c>
      <c r="D34" s="7" t="s">
        <v>124</v>
      </c>
      <c r="E34" s="8"/>
      <c r="F34" s="32"/>
      <c r="G34" s="32"/>
    </row>
    <row r="35" spans="1:7" ht="74.25" customHeight="1" thickBot="1" thickTop="1">
      <c r="A35" s="68">
        <v>25</v>
      </c>
      <c r="B35" s="107" t="s">
        <v>53</v>
      </c>
      <c r="C35" s="107" t="s">
        <v>54</v>
      </c>
      <c r="D35" s="7" t="s">
        <v>122</v>
      </c>
      <c r="E35" s="105" t="s">
        <v>131</v>
      </c>
      <c r="F35" s="119" t="s">
        <v>148</v>
      </c>
      <c r="G35" s="85" t="s">
        <v>154</v>
      </c>
    </row>
    <row r="36" spans="1:7" ht="30" customHeight="1" thickBot="1" thickTop="1">
      <c r="A36" s="137" t="s">
        <v>55</v>
      </c>
      <c r="B36" s="137"/>
      <c r="C36" s="137"/>
      <c r="D36" s="137"/>
      <c r="E36" s="108"/>
      <c r="F36" s="35"/>
      <c r="G36" s="35"/>
    </row>
    <row r="37" spans="1:7" ht="75" customHeight="1" thickBot="1" thickTop="1">
      <c r="A37" s="68">
        <v>26</v>
      </c>
      <c r="B37" s="107" t="s">
        <v>56</v>
      </c>
      <c r="C37" s="107" t="s">
        <v>57</v>
      </c>
      <c r="D37" s="7" t="s">
        <v>124</v>
      </c>
      <c r="E37" s="28"/>
      <c r="F37" s="114" t="s">
        <v>145</v>
      </c>
      <c r="G37" s="112" t="s">
        <v>155</v>
      </c>
    </row>
    <row r="38" spans="1:7" ht="75" customHeight="1" thickBot="1" thickTop="1">
      <c r="A38" s="68">
        <v>27</v>
      </c>
      <c r="B38" s="107" t="s">
        <v>58</v>
      </c>
      <c r="C38" s="107" t="s">
        <v>59</v>
      </c>
      <c r="D38" s="7" t="s">
        <v>124</v>
      </c>
      <c r="E38" s="8"/>
      <c r="F38" s="33"/>
      <c r="G38" s="33"/>
    </row>
    <row r="39" spans="1:7" ht="75" customHeight="1" thickBot="1" thickTop="1">
      <c r="A39" s="68">
        <v>28</v>
      </c>
      <c r="B39" s="107" t="s">
        <v>60</v>
      </c>
      <c r="C39" s="107" t="s">
        <v>61</v>
      </c>
      <c r="D39" s="7" t="s">
        <v>124</v>
      </c>
      <c r="E39" s="105" t="s">
        <v>156</v>
      </c>
      <c r="F39" s="114" t="s">
        <v>145</v>
      </c>
      <c r="G39" s="113" t="s">
        <v>157</v>
      </c>
    </row>
    <row r="40" spans="1:7" ht="75" customHeight="1" thickBot="1" thickTop="1">
      <c r="A40" s="68">
        <v>29</v>
      </c>
      <c r="B40" s="107" t="s">
        <v>62</v>
      </c>
      <c r="C40" s="107" t="s">
        <v>63</v>
      </c>
      <c r="D40" s="7" t="s">
        <v>126</v>
      </c>
      <c r="E40" s="8"/>
      <c r="F40" s="32"/>
      <c r="G40" s="32"/>
    </row>
    <row r="41" spans="1:7" ht="75" customHeight="1" thickBot="1" thickTop="1">
      <c r="A41" s="68">
        <v>30</v>
      </c>
      <c r="B41" s="107" t="s">
        <v>64</v>
      </c>
      <c r="C41" s="107" t="s">
        <v>65</v>
      </c>
      <c r="D41" s="7" t="s">
        <v>124</v>
      </c>
      <c r="E41" s="105" t="s">
        <v>142</v>
      </c>
      <c r="F41" s="114" t="s">
        <v>145</v>
      </c>
      <c r="G41" s="124" t="s">
        <v>158</v>
      </c>
    </row>
    <row r="42" spans="1:7" ht="75" customHeight="1" thickBot="1" thickTop="1">
      <c r="A42" s="68">
        <v>31</v>
      </c>
      <c r="B42" s="107" t="s">
        <v>66</v>
      </c>
      <c r="C42" s="107" t="s">
        <v>67</v>
      </c>
      <c r="D42" s="7" t="s">
        <v>124</v>
      </c>
      <c r="E42" s="105" t="s">
        <v>143</v>
      </c>
      <c r="F42" s="114" t="s">
        <v>145</v>
      </c>
      <c r="G42" s="121" t="s">
        <v>159</v>
      </c>
    </row>
    <row r="43" spans="1:7" ht="75" customHeight="1" thickBot="1" thickTop="1">
      <c r="A43" s="68">
        <v>32</v>
      </c>
      <c r="B43" s="107" t="s">
        <v>68</v>
      </c>
      <c r="C43" s="107" t="s">
        <v>69</v>
      </c>
      <c r="D43" s="7" t="s">
        <v>124</v>
      </c>
      <c r="E43" s="111"/>
      <c r="F43" s="114" t="s">
        <v>145</v>
      </c>
      <c r="G43" s="113" t="s">
        <v>160</v>
      </c>
    </row>
    <row r="44" spans="1:7" ht="75" customHeight="1" thickBot="1" thickTop="1">
      <c r="A44" s="68">
        <v>33</v>
      </c>
      <c r="B44" s="107" t="s">
        <v>70</v>
      </c>
      <c r="C44" s="107" t="s">
        <v>71</v>
      </c>
      <c r="D44" s="7" t="s">
        <v>126</v>
      </c>
      <c r="E44" s="8"/>
      <c r="F44" s="29"/>
      <c r="G44" s="29"/>
    </row>
    <row r="45" spans="1:7" ht="75" customHeight="1" thickBot="1" thickTop="1">
      <c r="A45" s="68">
        <v>34</v>
      </c>
      <c r="B45" s="107" t="s">
        <v>72</v>
      </c>
      <c r="C45" s="107" t="s">
        <v>73</v>
      </c>
      <c r="D45" s="7" t="s">
        <v>126</v>
      </c>
      <c r="E45" s="105" t="s">
        <v>137</v>
      </c>
      <c r="F45" s="76"/>
      <c r="G45" s="75"/>
    </row>
    <row r="46" spans="1:7" ht="75" customHeight="1" thickTop="1">
      <c r="A46" s="68">
        <v>35</v>
      </c>
      <c r="B46" s="107" t="s">
        <v>74</v>
      </c>
      <c r="C46" s="107" t="s">
        <v>75</v>
      </c>
      <c r="D46" s="7" t="s">
        <v>122</v>
      </c>
      <c r="E46" s="10"/>
      <c r="F46" s="30"/>
      <c r="G46" s="30"/>
    </row>
    <row r="47" spans="1:7" ht="75" customHeight="1">
      <c r="A47" s="68">
        <v>36</v>
      </c>
      <c r="B47" s="107" t="s">
        <v>76</v>
      </c>
      <c r="C47" s="107" t="s">
        <v>77</v>
      </c>
      <c r="D47" s="7" t="s">
        <v>133</v>
      </c>
      <c r="E47" s="103" t="s">
        <v>134</v>
      </c>
      <c r="F47" s="9"/>
      <c r="G47" s="9"/>
    </row>
    <row r="48" spans="1:7" ht="75" customHeight="1">
      <c r="A48" s="68">
        <v>37</v>
      </c>
      <c r="B48" s="107" t="s">
        <v>78</v>
      </c>
      <c r="C48" s="107" t="s">
        <v>79</v>
      </c>
      <c r="D48" s="7" t="s">
        <v>122</v>
      </c>
      <c r="E48" s="8"/>
      <c r="F48" s="9"/>
      <c r="G48" s="9"/>
    </row>
    <row r="49" spans="1:7" ht="75" customHeight="1" thickBot="1">
      <c r="A49" s="68">
        <v>38</v>
      </c>
      <c r="B49" s="107" t="s">
        <v>80</v>
      </c>
      <c r="C49" s="107" t="s">
        <v>81</v>
      </c>
      <c r="D49" s="7" t="s">
        <v>124</v>
      </c>
      <c r="E49" s="8"/>
      <c r="F49" s="29"/>
      <c r="G49" s="29"/>
    </row>
    <row r="50" spans="1:7" ht="125.25" customHeight="1" thickBot="1" thickTop="1">
      <c r="A50" s="68">
        <v>39</v>
      </c>
      <c r="B50" s="107" t="s">
        <v>82</v>
      </c>
      <c r="C50" s="107" t="s">
        <v>83</v>
      </c>
      <c r="D50" s="7" t="s">
        <v>124</v>
      </c>
      <c r="E50" s="105" t="s">
        <v>138</v>
      </c>
      <c r="F50" s="119" t="s">
        <v>145</v>
      </c>
      <c r="G50" s="113" t="s">
        <v>161</v>
      </c>
    </row>
    <row r="51" spans="1:7" ht="30" customHeight="1" thickTop="1">
      <c r="A51" s="137" t="s">
        <v>110</v>
      </c>
      <c r="B51" s="137"/>
      <c r="C51" s="137"/>
      <c r="D51" s="137"/>
      <c r="E51" s="108"/>
      <c r="F51" s="27"/>
      <c r="G51" s="27"/>
    </row>
    <row r="52" spans="1:7" ht="74.25" customHeight="1">
      <c r="A52" s="70">
        <v>40</v>
      </c>
      <c r="B52" s="136" t="s">
        <v>84</v>
      </c>
      <c r="C52" s="71" t="s">
        <v>85</v>
      </c>
      <c r="D52" s="7" t="s">
        <v>124</v>
      </c>
      <c r="E52" s="8"/>
      <c r="F52" s="9"/>
      <c r="G52" s="9"/>
    </row>
    <row r="53" spans="1:7" ht="74.25" customHeight="1" thickBot="1">
      <c r="A53" s="70">
        <v>41</v>
      </c>
      <c r="B53" s="136"/>
      <c r="C53" s="71" t="s">
        <v>86</v>
      </c>
      <c r="D53" s="7" t="s">
        <v>124</v>
      </c>
      <c r="E53" s="8"/>
      <c r="F53" s="29"/>
      <c r="G53" s="29"/>
    </row>
    <row r="54" spans="1:7" ht="74.25" customHeight="1" thickBot="1" thickTop="1">
      <c r="A54" s="70">
        <v>42</v>
      </c>
      <c r="B54" s="136"/>
      <c r="C54" s="71" t="s">
        <v>87</v>
      </c>
      <c r="D54" s="7" t="s">
        <v>126</v>
      </c>
      <c r="E54" s="105" t="s">
        <v>144</v>
      </c>
      <c r="F54" s="118" t="s">
        <v>145</v>
      </c>
      <c r="G54" s="113" t="s">
        <v>162</v>
      </c>
    </row>
    <row r="55" spans="1:7" ht="74.25" customHeight="1" thickBot="1" thickTop="1">
      <c r="A55" s="72">
        <v>43</v>
      </c>
      <c r="B55" s="136" t="s">
        <v>88</v>
      </c>
      <c r="C55" s="71" t="s">
        <v>89</v>
      </c>
      <c r="D55" s="7" t="s">
        <v>124</v>
      </c>
      <c r="E55" s="8"/>
      <c r="F55" s="32"/>
      <c r="G55" s="33"/>
    </row>
    <row r="56" spans="1:7" ht="74.25" customHeight="1" thickBot="1" thickTop="1">
      <c r="A56" s="70">
        <v>44</v>
      </c>
      <c r="B56" s="136"/>
      <c r="C56" s="71" t="s">
        <v>90</v>
      </c>
      <c r="D56" s="7" t="s">
        <v>126</v>
      </c>
      <c r="E56" s="28"/>
      <c r="F56" s="118" t="s">
        <v>163</v>
      </c>
      <c r="G56" s="113" t="s">
        <v>164</v>
      </c>
    </row>
    <row r="57" spans="1:7" ht="74.25" customHeight="1" thickTop="1">
      <c r="A57" s="70">
        <v>45</v>
      </c>
      <c r="B57" s="136"/>
      <c r="C57" s="71" t="s">
        <v>91</v>
      </c>
      <c r="D57" s="7" t="s">
        <v>124</v>
      </c>
      <c r="E57" s="103" t="s">
        <v>134</v>
      </c>
      <c r="F57" s="30"/>
      <c r="G57" s="30"/>
    </row>
    <row r="58" spans="1:7" ht="74.25" customHeight="1" thickBot="1">
      <c r="A58" s="70">
        <v>46</v>
      </c>
      <c r="B58" s="136" t="s">
        <v>92</v>
      </c>
      <c r="C58" s="71" t="s">
        <v>93</v>
      </c>
      <c r="D58" s="7" t="s">
        <v>124</v>
      </c>
      <c r="E58" s="8"/>
      <c r="F58" s="29"/>
      <c r="G58" s="29"/>
    </row>
    <row r="59" spans="1:7" ht="74.25" customHeight="1" thickBot="1" thickTop="1">
      <c r="A59" s="70">
        <v>47</v>
      </c>
      <c r="B59" s="136"/>
      <c r="C59" s="71" t="s">
        <v>94</v>
      </c>
      <c r="D59" s="7" t="s">
        <v>124</v>
      </c>
      <c r="E59" s="28"/>
      <c r="F59" s="118" t="s">
        <v>145</v>
      </c>
      <c r="G59" s="113" t="s">
        <v>165</v>
      </c>
    </row>
    <row r="60" spans="1:7" ht="74.25" customHeight="1" thickBot="1" thickTop="1">
      <c r="A60" s="70">
        <v>48</v>
      </c>
      <c r="B60" s="136"/>
      <c r="C60" s="71" t="s">
        <v>95</v>
      </c>
      <c r="D60" s="7" t="s">
        <v>122</v>
      </c>
      <c r="E60" s="10"/>
      <c r="F60" s="32"/>
      <c r="G60" s="32"/>
    </row>
    <row r="61" spans="1:7" ht="74.25" customHeight="1" thickBot="1" thickTop="1">
      <c r="A61" s="70">
        <v>49</v>
      </c>
      <c r="B61" s="107" t="s">
        <v>96</v>
      </c>
      <c r="C61" s="71" t="s">
        <v>97</v>
      </c>
      <c r="D61" s="7" t="s">
        <v>124</v>
      </c>
      <c r="E61" s="34"/>
      <c r="F61" s="118" t="s">
        <v>145</v>
      </c>
      <c r="G61" s="116" t="s">
        <v>166</v>
      </c>
    </row>
    <row r="62" ht="8.25" customHeight="1" thickTop="1">
      <c r="A62" s="1"/>
    </row>
    <row r="63" spans="2:5" ht="20.25" thickBot="1">
      <c r="B63" s="26" t="s">
        <v>114</v>
      </c>
      <c r="E63" s="26" t="s">
        <v>111</v>
      </c>
    </row>
    <row r="64" spans="2:7" ht="18.75">
      <c r="B64" s="14"/>
      <c r="C64" s="20"/>
      <c r="D64" s="15"/>
      <c r="E64" s="14"/>
      <c r="F64" s="20"/>
      <c r="G64" s="15"/>
    </row>
    <row r="65" spans="2:7" ht="18.75">
      <c r="B65" s="16"/>
      <c r="C65" s="21"/>
      <c r="D65" s="17"/>
      <c r="E65" s="16"/>
      <c r="F65" s="21"/>
      <c r="G65" s="17"/>
    </row>
    <row r="66" spans="2:7" ht="18.75">
      <c r="B66" s="16"/>
      <c r="C66" s="21"/>
      <c r="D66" s="17"/>
      <c r="E66" s="16"/>
      <c r="F66" s="21"/>
      <c r="G66" s="17"/>
    </row>
    <row r="67" spans="2:7" ht="30">
      <c r="B67" s="125" t="s">
        <v>168</v>
      </c>
      <c r="C67" s="21"/>
      <c r="D67" s="17"/>
      <c r="E67" s="125" t="s">
        <v>167</v>
      </c>
      <c r="F67" s="21"/>
      <c r="G67" s="17"/>
    </row>
    <row r="68" spans="2:7" ht="25.5">
      <c r="B68" s="126" t="s">
        <v>169</v>
      </c>
      <c r="C68" s="21"/>
      <c r="D68" s="17"/>
      <c r="E68" s="16"/>
      <c r="F68" s="21"/>
      <c r="G68" s="17"/>
    </row>
    <row r="69" spans="2:7" ht="102">
      <c r="B69" s="127" t="s">
        <v>170</v>
      </c>
      <c r="C69" s="41"/>
      <c r="D69" s="17"/>
      <c r="E69" s="16"/>
      <c r="F69" s="21"/>
      <c r="G69" s="17"/>
    </row>
    <row r="70" spans="2:7" ht="25.5">
      <c r="B70" s="126"/>
      <c r="D70" s="17"/>
      <c r="E70" s="16"/>
      <c r="F70" s="21"/>
      <c r="G70" s="17"/>
    </row>
    <row r="71" spans="2:7" ht="18.75">
      <c r="B71" s="16"/>
      <c r="C71" s="21"/>
      <c r="D71" s="17"/>
      <c r="E71" s="16"/>
      <c r="F71" s="21"/>
      <c r="G71" s="17"/>
    </row>
    <row r="72" spans="2:7" ht="18.75">
      <c r="B72" s="16"/>
      <c r="C72" s="21"/>
      <c r="D72" s="17"/>
      <c r="E72" s="16"/>
      <c r="F72" s="21"/>
      <c r="G72" s="17"/>
    </row>
    <row r="73" spans="2:7" ht="18.75">
      <c r="B73" s="16"/>
      <c r="C73" s="21"/>
      <c r="D73" s="17"/>
      <c r="E73" s="16"/>
      <c r="F73" s="21"/>
      <c r="G73" s="17"/>
    </row>
    <row r="74" spans="2:7" ht="18.75">
      <c r="B74" s="16"/>
      <c r="C74" s="21"/>
      <c r="D74" s="17"/>
      <c r="E74" s="16"/>
      <c r="F74" s="21"/>
      <c r="G74" s="17"/>
    </row>
    <row r="75" spans="2:7" ht="19.5" thickBot="1">
      <c r="B75" s="18"/>
      <c r="C75" s="22"/>
      <c r="D75" s="19"/>
      <c r="E75" s="18"/>
      <c r="F75" s="22"/>
      <c r="G75" s="19"/>
    </row>
    <row r="76" ht="5.25" customHeight="1"/>
    <row r="77" ht="20.25" thickBot="1">
      <c r="B77" s="26" t="s">
        <v>104</v>
      </c>
    </row>
    <row r="78" spans="2:7" ht="42" customHeight="1">
      <c r="B78" s="94"/>
      <c r="C78" s="95"/>
      <c r="D78" s="95"/>
      <c r="E78" s="95"/>
      <c r="F78" s="95"/>
      <c r="G78" s="96"/>
    </row>
    <row r="79" spans="2:7" ht="42" customHeight="1">
      <c r="B79" s="100"/>
      <c r="C79" s="101"/>
      <c r="D79" s="101"/>
      <c r="E79" s="101"/>
      <c r="F79" s="101"/>
      <c r="G79" s="102"/>
    </row>
    <row r="80" spans="2:7" ht="42" customHeight="1">
      <c r="B80" s="97"/>
      <c r="C80" s="98"/>
      <c r="D80" s="98"/>
      <c r="E80" s="98"/>
      <c r="F80" s="98"/>
      <c r="G80" s="99"/>
    </row>
    <row r="81" spans="2:7" ht="42" customHeight="1" thickBot="1">
      <c r="B81" s="18"/>
      <c r="C81" s="22"/>
      <c r="D81" s="22"/>
      <c r="E81" s="22"/>
      <c r="F81" s="22"/>
      <c r="G81" s="19"/>
    </row>
  </sheetData>
  <sheetProtection/>
  <mergeCells count="9">
    <mergeCell ref="B52:B54"/>
    <mergeCell ref="B55:B57"/>
    <mergeCell ref="B58:B60"/>
    <mergeCell ref="A2:G2"/>
    <mergeCell ref="B7:E7"/>
    <mergeCell ref="A9:D9"/>
    <mergeCell ref="A25:D25"/>
    <mergeCell ref="A36:D36"/>
    <mergeCell ref="A51:D51"/>
  </mergeCells>
  <dataValidations count="1">
    <dataValidation type="list" allowBlank="1" showInputMessage="1" showErrorMessage="1" sqref="D10:D24 D26:D35 D37:D50 D52:D61">
      <formula1>"A,B,C,D"</formula1>
    </dataValidation>
  </dataValidations>
  <printOptions/>
  <pageMargins left="0.4724409448818898" right="0.4330708661417323" top="0.54" bottom="0.55" header="0.32" footer="0.26"/>
  <pageSetup horizontalDpi="600" verticalDpi="600" orientation="portrait" paperSize="9" scale="49" r:id="rId2"/>
  <headerFooter>
    <oddFooter>&amp;C&amp;P／&amp;N&amp;Rニチイ学館</oddFooter>
  </headerFooter>
  <rowBreaks count="3" manualBreakCount="3">
    <brk id="24" max="255" man="1"/>
    <brk id="35" max="255" man="1"/>
    <brk id="50" max="255" man="1"/>
  </rowBreaks>
  <drawing r:id="rId1"/>
</worksheet>
</file>

<file path=xl/worksheets/sheet4.xml><?xml version="1.0" encoding="utf-8"?>
<worksheet xmlns="http://schemas.openxmlformats.org/spreadsheetml/2006/main" xmlns:r="http://schemas.openxmlformats.org/officeDocument/2006/relationships">
  <dimension ref="A2:Y81"/>
  <sheetViews>
    <sheetView showGridLines="0" tabSelected="1" view="pageBreakPreview" zoomScale="90" zoomScaleNormal="85" zoomScaleSheetLayoutView="90" zoomScalePageLayoutView="0" workbookViewId="0" topLeftCell="C1">
      <pane ySplit="8" topLeftCell="A9" activePane="bottomLeft" state="frozen"/>
      <selection pane="topLeft" activeCell="A1" sqref="A1"/>
      <selection pane="bottomLeft" activeCell="E55" sqref="E55"/>
    </sheetView>
  </sheetViews>
  <sheetFormatPr defaultColWidth="9.140625" defaultRowHeight="15"/>
  <cols>
    <col min="1" max="1" width="12.421875" style="0" customWidth="1"/>
    <col min="2" max="2" width="50.8515625" style="0" customWidth="1"/>
    <col min="3" max="3" width="36.00390625" style="0" bestFit="1" customWidth="1"/>
    <col min="4" max="4" width="10.421875" style="0" customWidth="1"/>
    <col min="5" max="5" width="33.8515625" style="0" customWidth="1"/>
    <col min="6" max="6" width="10.8515625" style="0" customWidth="1"/>
    <col min="7" max="7" width="37.421875" style="0" customWidth="1"/>
  </cols>
  <sheetData>
    <row r="2" spans="1:7" ht="34.5" customHeight="1">
      <c r="A2" s="135" t="s">
        <v>98</v>
      </c>
      <c r="B2" s="135"/>
      <c r="C2" s="135"/>
      <c r="D2" s="135"/>
      <c r="E2" s="135"/>
      <c r="F2" s="135"/>
      <c r="G2" s="135"/>
    </row>
    <row r="3" spans="1:7" ht="22.5" customHeight="1">
      <c r="A3" s="2"/>
      <c r="B3" s="2"/>
      <c r="C3" s="2"/>
      <c r="D3" s="2"/>
      <c r="E3" s="2"/>
      <c r="F3" s="2"/>
      <c r="G3" s="2"/>
    </row>
    <row r="4" spans="1:7" s="41" customFormat="1" ht="34.5" customHeight="1">
      <c r="A4" s="40" t="s">
        <v>105</v>
      </c>
      <c r="B4" s="42" t="s">
        <v>192</v>
      </c>
      <c r="C4" s="43"/>
      <c r="D4" s="40" t="s">
        <v>106</v>
      </c>
      <c r="E4" s="42" t="s">
        <v>191</v>
      </c>
      <c r="F4" s="43"/>
      <c r="G4" s="43"/>
    </row>
    <row r="5" spans="1:7" s="41" customFormat="1" ht="34.5" customHeight="1">
      <c r="A5" s="40" t="s">
        <v>112</v>
      </c>
      <c r="B5" s="42" t="s">
        <v>193</v>
      </c>
      <c r="C5" s="43"/>
      <c r="D5" s="40" t="s">
        <v>107</v>
      </c>
      <c r="E5" s="42" t="s">
        <v>194</v>
      </c>
      <c r="F5" s="43"/>
      <c r="G5" s="43"/>
    </row>
    <row r="6" spans="1:7" s="41" customFormat="1" ht="34.5" customHeight="1">
      <c r="A6" s="44" t="s">
        <v>99</v>
      </c>
      <c r="B6" s="43"/>
      <c r="C6" s="43"/>
      <c r="D6" s="43"/>
      <c r="E6" s="43"/>
      <c r="F6" s="43"/>
      <c r="G6" s="43"/>
    </row>
    <row r="7" spans="1:7" s="41" customFormat="1" ht="34.5" customHeight="1" thickBot="1">
      <c r="A7" s="45" t="s">
        <v>116</v>
      </c>
      <c r="B7" s="138" t="s">
        <v>100</v>
      </c>
      <c r="C7" s="138"/>
      <c r="D7" s="138"/>
      <c r="E7" s="138"/>
      <c r="F7" s="46" t="s">
        <v>115</v>
      </c>
      <c r="G7" s="43"/>
    </row>
    <row r="8" spans="1:7" ht="72.75" customHeight="1" thickBot="1">
      <c r="A8" s="3" t="s">
        <v>0</v>
      </c>
      <c r="B8" s="4" t="s">
        <v>102</v>
      </c>
      <c r="C8" s="4" t="s">
        <v>1</v>
      </c>
      <c r="D8" s="64" t="s">
        <v>101</v>
      </c>
      <c r="E8" s="65" t="s">
        <v>2</v>
      </c>
      <c r="F8" s="50" t="s">
        <v>103</v>
      </c>
      <c r="G8" s="51" t="s">
        <v>2</v>
      </c>
    </row>
    <row r="9" spans="1:7" ht="30" customHeight="1">
      <c r="A9" s="139" t="s">
        <v>3</v>
      </c>
      <c r="B9" s="140"/>
      <c r="C9" s="140"/>
      <c r="D9" s="141"/>
      <c r="E9" s="5"/>
      <c r="F9" s="5"/>
      <c r="G9" s="5"/>
    </row>
    <row r="10" spans="1:7" ht="74.25" customHeight="1">
      <c r="A10" s="68">
        <v>1</v>
      </c>
      <c r="B10" s="107" t="s">
        <v>4</v>
      </c>
      <c r="C10" s="107" t="s">
        <v>5</v>
      </c>
      <c r="D10" s="7" t="s">
        <v>122</v>
      </c>
      <c r="E10" s="103" t="s">
        <v>123</v>
      </c>
      <c r="F10" s="9"/>
      <c r="G10" s="9"/>
    </row>
    <row r="11" spans="1:7" ht="74.25" customHeight="1">
      <c r="A11" s="68">
        <v>2</v>
      </c>
      <c r="B11" s="107" t="s">
        <v>6</v>
      </c>
      <c r="C11" s="107" t="s">
        <v>7</v>
      </c>
      <c r="D11" s="7" t="s">
        <v>122</v>
      </c>
      <c r="E11" s="103" t="s">
        <v>123</v>
      </c>
      <c r="F11" s="9"/>
      <c r="G11" s="9"/>
    </row>
    <row r="12" spans="1:7" ht="74.25" customHeight="1">
      <c r="A12" s="68">
        <v>3</v>
      </c>
      <c r="B12" s="107" t="s">
        <v>8</v>
      </c>
      <c r="C12" s="107" t="s">
        <v>9</v>
      </c>
      <c r="D12" s="7" t="s">
        <v>124</v>
      </c>
      <c r="E12" s="103" t="s">
        <v>125</v>
      </c>
      <c r="F12" s="9"/>
      <c r="G12" s="9"/>
    </row>
    <row r="13" spans="1:7" ht="74.25" customHeight="1" thickBot="1">
      <c r="A13" s="68">
        <v>4</v>
      </c>
      <c r="B13" s="107" t="s">
        <v>10</v>
      </c>
      <c r="C13" s="107" t="s">
        <v>11</v>
      </c>
      <c r="D13" s="7" t="s">
        <v>122</v>
      </c>
      <c r="E13" s="10"/>
      <c r="F13" s="29"/>
      <c r="G13" s="29"/>
    </row>
    <row r="14" spans="1:7" ht="74.25" customHeight="1" thickBot="1" thickTop="1">
      <c r="A14" s="68">
        <v>5</v>
      </c>
      <c r="B14" s="107" t="s">
        <v>12</v>
      </c>
      <c r="C14" s="107" t="s">
        <v>13</v>
      </c>
      <c r="D14" s="7" t="s">
        <v>124</v>
      </c>
      <c r="E14" s="104" t="s">
        <v>127</v>
      </c>
      <c r="F14" s="7" t="s">
        <v>124</v>
      </c>
      <c r="G14" s="129" t="s">
        <v>171</v>
      </c>
    </row>
    <row r="15" spans="1:7" ht="74.25" customHeight="1" thickBot="1" thickTop="1">
      <c r="A15" s="68">
        <v>6</v>
      </c>
      <c r="B15" s="107" t="s">
        <v>14</v>
      </c>
      <c r="C15" s="107" t="s">
        <v>15</v>
      </c>
      <c r="D15" s="7" t="s">
        <v>124</v>
      </c>
      <c r="E15" s="105" t="s">
        <v>136</v>
      </c>
      <c r="F15" s="7" t="s">
        <v>124</v>
      </c>
      <c r="G15" s="130" t="s">
        <v>172</v>
      </c>
    </row>
    <row r="16" spans="1:7" ht="74.25" customHeight="1" thickTop="1">
      <c r="A16" s="68">
        <v>7</v>
      </c>
      <c r="B16" s="107" t="s">
        <v>16</v>
      </c>
      <c r="C16" s="107" t="s">
        <v>17</v>
      </c>
      <c r="D16" s="7" t="s">
        <v>122</v>
      </c>
      <c r="E16" s="8"/>
      <c r="F16" s="30"/>
      <c r="G16" s="30"/>
    </row>
    <row r="17" spans="1:7" ht="74.25" customHeight="1" thickBot="1">
      <c r="A17" s="68">
        <v>8</v>
      </c>
      <c r="B17" s="107" t="s">
        <v>18</v>
      </c>
      <c r="C17" s="107" t="s">
        <v>19</v>
      </c>
      <c r="D17" s="7" t="s">
        <v>124</v>
      </c>
      <c r="E17" s="103" t="s">
        <v>139</v>
      </c>
      <c r="F17" s="29"/>
      <c r="G17" s="31"/>
    </row>
    <row r="18" spans="1:7" ht="74.25" customHeight="1" thickBot="1" thickTop="1">
      <c r="A18" s="68">
        <v>9</v>
      </c>
      <c r="B18" s="107" t="s">
        <v>20</v>
      </c>
      <c r="C18" s="107" t="s">
        <v>21</v>
      </c>
      <c r="D18" s="7" t="s">
        <v>122</v>
      </c>
      <c r="E18" s="105" t="s">
        <v>128</v>
      </c>
      <c r="F18" s="7" t="s">
        <v>122</v>
      </c>
      <c r="G18" s="128" t="s">
        <v>173</v>
      </c>
    </row>
    <row r="19" spans="1:7" ht="74.25" customHeight="1" thickBot="1" thickTop="1">
      <c r="A19" s="68">
        <v>10</v>
      </c>
      <c r="B19" s="107" t="s">
        <v>22</v>
      </c>
      <c r="C19" s="107" t="s">
        <v>23</v>
      </c>
      <c r="D19" s="7" t="s">
        <v>124</v>
      </c>
      <c r="E19" s="103" t="s">
        <v>140</v>
      </c>
      <c r="F19" s="32"/>
      <c r="G19" s="33"/>
    </row>
    <row r="20" spans="1:7" ht="74.25" customHeight="1" thickBot="1" thickTop="1">
      <c r="A20" s="68">
        <v>11</v>
      </c>
      <c r="B20" s="107" t="s">
        <v>24</v>
      </c>
      <c r="C20" s="107" t="s">
        <v>25</v>
      </c>
      <c r="D20" s="7" t="s">
        <v>124</v>
      </c>
      <c r="E20" s="105" t="s">
        <v>141</v>
      </c>
      <c r="F20" s="7" t="s">
        <v>124</v>
      </c>
      <c r="G20" s="132" t="s">
        <v>174</v>
      </c>
    </row>
    <row r="21" spans="1:7" ht="74.25" customHeight="1" thickBot="1" thickTop="1">
      <c r="A21" s="68">
        <v>12</v>
      </c>
      <c r="B21" s="107" t="s">
        <v>26</v>
      </c>
      <c r="C21" s="107" t="s">
        <v>27</v>
      </c>
      <c r="D21" s="7" t="s">
        <v>124</v>
      </c>
      <c r="E21" s="28"/>
      <c r="F21" s="7" t="s">
        <v>124</v>
      </c>
      <c r="G21" s="112" t="s">
        <v>175</v>
      </c>
    </row>
    <row r="22" spans="1:7" ht="74.25" customHeight="1" thickTop="1">
      <c r="A22" s="68">
        <v>13</v>
      </c>
      <c r="B22" s="107" t="s">
        <v>28</v>
      </c>
      <c r="C22" s="107" t="s">
        <v>29</v>
      </c>
      <c r="D22" s="7" t="s">
        <v>122</v>
      </c>
      <c r="E22" s="8"/>
      <c r="F22" s="30"/>
      <c r="G22" s="30"/>
    </row>
    <row r="23" spans="1:25" ht="74.25" customHeight="1">
      <c r="A23" s="70">
        <v>14</v>
      </c>
      <c r="B23" s="107" t="s">
        <v>30</v>
      </c>
      <c r="C23" s="107" t="s">
        <v>31</v>
      </c>
      <c r="D23" s="7" t="s">
        <v>124</v>
      </c>
      <c r="E23" s="8"/>
      <c r="F23" s="9"/>
      <c r="G23" s="9"/>
      <c r="Y23" s="21"/>
    </row>
    <row r="24" spans="1:7" ht="74.25" customHeight="1">
      <c r="A24" s="68">
        <v>15</v>
      </c>
      <c r="B24" s="107" t="s">
        <v>32</v>
      </c>
      <c r="C24" s="107" t="s">
        <v>33</v>
      </c>
      <c r="D24" s="7" t="s">
        <v>122</v>
      </c>
      <c r="E24" s="103" t="s">
        <v>129</v>
      </c>
      <c r="F24" s="9"/>
      <c r="G24" s="9"/>
    </row>
    <row r="25" spans="1:7" ht="30" customHeight="1">
      <c r="A25" s="137" t="s">
        <v>34</v>
      </c>
      <c r="B25" s="137"/>
      <c r="C25" s="137"/>
      <c r="D25" s="137"/>
      <c r="E25" s="108"/>
      <c r="F25" s="108"/>
      <c r="G25" s="108"/>
    </row>
    <row r="26" spans="1:7" ht="74.25" customHeight="1" thickBot="1">
      <c r="A26" s="68">
        <v>16</v>
      </c>
      <c r="B26" s="107" t="s">
        <v>35</v>
      </c>
      <c r="C26" s="107" t="s">
        <v>36</v>
      </c>
      <c r="D26" s="7" t="s">
        <v>124</v>
      </c>
      <c r="E26" s="8"/>
      <c r="F26" s="29"/>
      <c r="G26" s="29"/>
    </row>
    <row r="27" spans="1:7" ht="74.25" customHeight="1" thickBot="1" thickTop="1">
      <c r="A27" s="68">
        <v>17</v>
      </c>
      <c r="B27" s="107" t="s">
        <v>37</v>
      </c>
      <c r="C27" s="107" t="s">
        <v>38</v>
      </c>
      <c r="D27" s="7" t="s">
        <v>124</v>
      </c>
      <c r="E27" s="34"/>
      <c r="F27" s="7" t="s">
        <v>122</v>
      </c>
      <c r="G27" s="92"/>
    </row>
    <row r="28" spans="1:7" ht="74.25" customHeight="1" thickBot="1" thickTop="1">
      <c r="A28" s="68">
        <v>18</v>
      </c>
      <c r="B28" s="107" t="s">
        <v>39</v>
      </c>
      <c r="C28" s="107" t="s">
        <v>40</v>
      </c>
      <c r="D28" s="7" t="s">
        <v>126</v>
      </c>
      <c r="E28" s="28"/>
      <c r="F28" s="7" t="s">
        <v>124</v>
      </c>
      <c r="G28" s="128" t="s">
        <v>176</v>
      </c>
    </row>
    <row r="29" spans="1:7" ht="74.25" customHeight="1" thickTop="1">
      <c r="A29" s="68">
        <v>19</v>
      </c>
      <c r="B29" s="107" t="s">
        <v>41</v>
      </c>
      <c r="C29" s="107" t="s">
        <v>42</v>
      </c>
      <c r="D29" s="7" t="s">
        <v>124</v>
      </c>
      <c r="E29" s="10"/>
      <c r="F29" s="30"/>
      <c r="G29" s="30"/>
    </row>
    <row r="30" spans="1:7" ht="74.25" customHeight="1">
      <c r="A30" s="68">
        <v>20</v>
      </c>
      <c r="B30" s="107" t="s">
        <v>43</v>
      </c>
      <c r="C30" s="107" t="s">
        <v>44</v>
      </c>
      <c r="D30" s="7" t="s">
        <v>124</v>
      </c>
      <c r="E30" s="10"/>
      <c r="F30" s="9"/>
      <c r="G30" s="9"/>
    </row>
    <row r="31" spans="1:7" ht="74.25" customHeight="1" thickBot="1">
      <c r="A31" s="68">
        <v>21</v>
      </c>
      <c r="B31" s="107" t="s">
        <v>45</v>
      </c>
      <c r="C31" s="107" t="s">
        <v>46</v>
      </c>
      <c r="D31" s="7" t="s">
        <v>126</v>
      </c>
      <c r="E31" s="13"/>
      <c r="F31" s="29"/>
      <c r="G31" s="29"/>
    </row>
    <row r="32" spans="1:7" ht="92.25" customHeight="1" thickBot="1" thickTop="1">
      <c r="A32" s="68">
        <v>22</v>
      </c>
      <c r="B32" s="107" t="s">
        <v>47</v>
      </c>
      <c r="C32" s="107" t="s">
        <v>48</v>
      </c>
      <c r="D32" s="7" t="s">
        <v>124</v>
      </c>
      <c r="E32" s="28"/>
      <c r="F32" s="7" t="s">
        <v>124</v>
      </c>
      <c r="G32" s="128" t="s">
        <v>177</v>
      </c>
    </row>
    <row r="33" spans="1:7" ht="80.25" customHeight="1" thickBot="1" thickTop="1">
      <c r="A33" s="68">
        <v>23</v>
      </c>
      <c r="B33" s="107" t="s">
        <v>49</v>
      </c>
      <c r="C33" s="107" t="s">
        <v>50</v>
      </c>
      <c r="D33" s="7" t="s">
        <v>122</v>
      </c>
      <c r="E33" s="105" t="s">
        <v>130</v>
      </c>
      <c r="F33" s="7" t="s">
        <v>122</v>
      </c>
      <c r="G33" s="131" t="s">
        <v>178</v>
      </c>
    </row>
    <row r="34" spans="1:7" ht="74.25" customHeight="1" thickBot="1" thickTop="1">
      <c r="A34" s="68">
        <v>24</v>
      </c>
      <c r="B34" s="107" t="s">
        <v>51</v>
      </c>
      <c r="C34" s="107" t="s">
        <v>52</v>
      </c>
      <c r="D34" s="7" t="s">
        <v>124</v>
      </c>
      <c r="E34" s="8"/>
      <c r="F34" s="32"/>
      <c r="G34" s="32"/>
    </row>
    <row r="35" spans="1:7" ht="74.25" customHeight="1" thickBot="1" thickTop="1">
      <c r="A35" s="68">
        <v>25</v>
      </c>
      <c r="B35" s="107" t="s">
        <v>53</v>
      </c>
      <c r="C35" s="107" t="s">
        <v>54</v>
      </c>
      <c r="D35" s="7" t="s">
        <v>122</v>
      </c>
      <c r="E35" s="105" t="s">
        <v>131</v>
      </c>
      <c r="F35" s="7" t="s">
        <v>122</v>
      </c>
      <c r="G35" s="128" t="s">
        <v>179</v>
      </c>
    </row>
    <row r="36" spans="1:7" ht="30" customHeight="1" thickBot="1" thickTop="1">
      <c r="A36" s="137" t="s">
        <v>55</v>
      </c>
      <c r="B36" s="137"/>
      <c r="C36" s="137"/>
      <c r="D36" s="137"/>
      <c r="E36" s="108"/>
      <c r="F36" s="35"/>
      <c r="G36" s="35"/>
    </row>
    <row r="37" spans="1:7" ht="75" customHeight="1" thickBot="1" thickTop="1">
      <c r="A37" s="68">
        <v>26</v>
      </c>
      <c r="B37" s="107" t="s">
        <v>56</v>
      </c>
      <c r="C37" s="107" t="s">
        <v>57</v>
      </c>
      <c r="D37" s="7" t="s">
        <v>124</v>
      </c>
      <c r="E37" s="28"/>
      <c r="F37" s="7" t="s">
        <v>124</v>
      </c>
      <c r="G37" s="128" t="s">
        <v>180</v>
      </c>
    </row>
    <row r="38" spans="1:7" ht="75" customHeight="1" thickBot="1" thickTop="1">
      <c r="A38" s="68">
        <v>27</v>
      </c>
      <c r="B38" s="107" t="s">
        <v>58</v>
      </c>
      <c r="C38" s="107" t="s">
        <v>59</v>
      </c>
      <c r="D38" s="7" t="s">
        <v>124</v>
      </c>
      <c r="E38" s="8"/>
      <c r="F38" s="33"/>
      <c r="G38" s="33"/>
    </row>
    <row r="39" spans="1:7" ht="75" customHeight="1" thickBot="1" thickTop="1">
      <c r="A39" s="68">
        <v>28</v>
      </c>
      <c r="B39" s="107" t="s">
        <v>60</v>
      </c>
      <c r="C39" s="107" t="s">
        <v>61</v>
      </c>
      <c r="D39" s="7" t="s">
        <v>124</v>
      </c>
      <c r="E39" s="105" t="s">
        <v>156</v>
      </c>
      <c r="F39" s="7" t="s">
        <v>124</v>
      </c>
      <c r="G39" s="128" t="s">
        <v>181</v>
      </c>
    </row>
    <row r="40" spans="1:7" ht="75" customHeight="1" thickBot="1" thickTop="1">
      <c r="A40" s="68">
        <v>29</v>
      </c>
      <c r="B40" s="107" t="s">
        <v>62</v>
      </c>
      <c r="C40" s="107" t="s">
        <v>63</v>
      </c>
      <c r="D40" s="7" t="s">
        <v>126</v>
      </c>
      <c r="E40" s="8"/>
      <c r="F40" s="32"/>
      <c r="G40" s="32"/>
    </row>
    <row r="41" spans="1:7" ht="75" customHeight="1" thickBot="1" thickTop="1">
      <c r="A41" s="68">
        <v>30</v>
      </c>
      <c r="B41" s="107" t="s">
        <v>64</v>
      </c>
      <c r="C41" s="107" t="s">
        <v>65</v>
      </c>
      <c r="D41" s="7" t="s">
        <v>124</v>
      </c>
      <c r="E41" s="105" t="s">
        <v>142</v>
      </c>
      <c r="F41" s="7" t="s">
        <v>124</v>
      </c>
      <c r="G41" s="133" t="s">
        <v>182</v>
      </c>
    </row>
    <row r="42" spans="1:7" ht="75" customHeight="1" thickBot="1" thickTop="1">
      <c r="A42" s="68">
        <v>31</v>
      </c>
      <c r="B42" s="107" t="s">
        <v>66</v>
      </c>
      <c r="C42" s="107" t="s">
        <v>67</v>
      </c>
      <c r="D42" s="7" t="s">
        <v>124</v>
      </c>
      <c r="E42" s="105" t="s">
        <v>143</v>
      </c>
      <c r="F42" s="7" t="s">
        <v>124</v>
      </c>
      <c r="G42" s="132" t="s">
        <v>183</v>
      </c>
    </row>
    <row r="43" spans="1:7" ht="75" customHeight="1" thickBot="1" thickTop="1">
      <c r="A43" s="68">
        <v>32</v>
      </c>
      <c r="B43" s="107" t="s">
        <v>68</v>
      </c>
      <c r="C43" s="107" t="s">
        <v>69</v>
      </c>
      <c r="D43" s="7" t="s">
        <v>124</v>
      </c>
      <c r="E43" s="111"/>
      <c r="F43" s="7" t="s">
        <v>124</v>
      </c>
      <c r="G43" s="128" t="s">
        <v>184</v>
      </c>
    </row>
    <row r="44" spans="1:7" ht="75" customHeight="1" thickBot="1" thickTop="1">
      <c r="A44" s="68">
        <v>33</v>
      </c>
      <c r="B44" s="107" t="s">
        <v>70</v>
      </c>
      <c r="C44" s="107" t="s">
        <v>71</v>
      </c>
      <c r="D44" s="7" t="s">
        <v>126</v>
      </c>
      <c r="E44" s="8"/>
      <c r="F44" s="29"/>
      <c r="G44" s="29"/>
    </row>
    <row r="45" spans="1:7" ht="75" customHeight="1" thickBot="1" thickTop="1">
      <c r="A45" s="68">
        <v>34</v>
      </c>
      <c r="B45" s="107" t="s">
        <v>72</v>
      </c>
      <c r="C45" s="107" t="s">
        <v>73</v>
      </c>
      <c r="D45" s="7" t="s">
        <v>126</v>
      </c>
      <c r="E45" s="105" t="s">
        <v>137</v>
      </c>
      <c r="F45" s="7" t="s">
        <v>126</v>
      </c>
      <c r="G45" s="129" t="s">
        <v>185</v>
      </c>
    </row>
    <row r="46" spans="1:7" ht="75" customHeight="1" thickTop="1">
      <c r="A46" s="68">
        <v>35</v>
      </c>
      <c r="B46" s="107" t="s">
        <v>74</v>
      </c>
      <c r="C46" s="107" t="s">
        <v>75</v>
      </c>
      <c r="D46" s="7" t="s">
        <v>122</v>
      </c>
      <c r="E46" s="10"/>
      <c r="F46" s="30"/>
      <c r="G46" s="30"/>
    </row>
    <row r="47" spans="1:7" ht="75" customHeight="1">
      <c r="A47" s="68">
        <v>36</v>
      </c>
      <c r="B47" s="107" t="s">
        <v>76</v>
      </c>
      <c r="C47" s="107" t="s">
        <v>77</v>
      </c>
      <c r="D47" s="7" t="s">
        <v>133</v>
      </c>
      <c r="E47" s="103" t="s">
        <v>134</v>
      </c>
      <c r="F47" s="9"/>
      <c r="G47" s="9"/>
    </row>
    <row r="48" spans="1:7" ht="75" customHeight="1">
      <c r="A48" s="68">
        <v>37</v>
      </c>
      <c r="B48" s="107" t="s">
        <v>78</v>
      </c>
      <c r="C48" s="107" t="s">
        <v>79</v>
      </c>
      <c r="D48" s="7" t="s">
        <v>122</v>
      </c>
      <c r="E48" s="8"/>
      <c r="F48" s="9"/>
      <c r="G48" s="9"/>
    </row>
    <row r="49" spans="1:7" ht="75" customHeight="1" thickBot="1">
      <c r="A49" s="68">
        <v>38</v>
      </c>
      <c r="B49" s="107" t="s">
        <v>80</v>
      </c>
      <c r="C49" s="107" t="s">
        <v>81</v>
      </c>
      <c r="D49" s="7" t="s">
        <v>124</v>
      </c>
      <c r="E49" s="8"/>
      <c r="F49" s="29"/>
      <c r="G49" s="29"/>
    </row>
    <row r="50" spans="1:7" ht="125.25" customHeight="1" thickBot="1" thickTop="1">
      <c r="A50" s="68">
        <v>39</v>
      </c>
      <c r="B50" s="107" t="s">
        <v>82</v>
      </c>
      <c r="C50" s="107" t="s">
        <v>83</v>
      </c>
      <c r="D50" s="7" t="s">
        <v>124</v>
      </c>
      <c r="E50" s="105" t="s">
        <v>138</v>
      </c>
      <c r="F50" s="7" t="s">
        <v>124</v>
      </c>
      <c r="G50" s="128" t="s">
        <v>186</v>
      </c>
    </row>
    <row r="51" spans="1:7" ht="30" customHeight="1" thickTop="1">
      <c r="A51" s="137" t="s">
        <v>110</v>
      </c>
      <c r="B51" s="137"/>
      <c r="C51" s="137"/>
      <c r="D51" s="137"/>
      <c r="E51" s="108"/>
      <c r="F51" s="27"/>
      <c r="G51" s="27"/>
    </row>
    <row r="52" spans="1:7" ht="74.25" customHeight="1">
      <c r="A52" s="70">
        <v>40</v>
      </c>
      <c r="B52" s="136" t="s">
        <v>84</v>
      </c>
      <c r="C52" s="71" t="s">
        <v>85</v>
      </c>
      <c r="D52" s="7" t="s">
        <v>124</v>
      </c>
      <c r="E52" s="8"/>
      <c r="F52" s="9"/>
      <c r="G52" s="9"/>
    </row>
    <row r="53" spans="1:7" ht="74.25" customHeight="1" thickBot="1">
      <c r="A53" s="70">
        <v>41</v>
      </c>
      <c r="B53" s="136"/>
      <c r="C53" s="71" t="s">
        <v>86</v>
      </c>
      <c r="D53" s="7" t="s">
        <v>124</v>
      </c>
      <c r="E53" s="8"/>
      <c r="F53" s="29"/>
      <c r="G53" s="29"/>
    </row>
    <row r="54" spans="1:7" ht="74.25" customHeight="1" thickBot="1" thickTop="1">
      <c r="A54" s="70">
        <v>42</v>
      </c>
      <c r="B54" s="136"/>
      <c r="C54" s="71" t="s">
        <v>87</v>
      </c>
      <c r="D54" s="7" t="s">
        <v>126</v>
      </c>
      <c r="E54" s="105" t="s">
        <v>144</v>
      </c>
      <c r="F54" s="7" t="s">
        <v>124</v>
      </c>
      <c r="G54" s="128" t="s">
        <v>187</v>
      </c>
    </row>
    <row r="55" spans="1:7" ht="74.25" customHeight="1" thickBot="1" thickTop="1">
      <c r="A55" s="72">
        <v>43</v>
      </c>
      <c r="B55" s="136" t="s">
        <v>88</v>
      </c>
      <c r="C55" s="71" t="s">
        <v>89</v>
      </c>
      <c r="D55" s="7" t="s">
        <v>124</v>
      </c>
      <c r="E55" s="8"/>
      <c r="F55" s="32"/>
      <c r="G55" s="33"/>
    </row>
    <row r="56" spans="1:7" ht="74.25" customHeight="1" thickBot="1" thickTop="1">
      <c r="A56" s="70">
        <v>44</v>
      </c>
      <c r="B56" s="136"/>
      <c r="C56" s="71" t="s">
        <v>90</v>
      </c>
      <c r="D56" s="7" t="s">
        <v>126</v>
      </c>
      <c r="E56" s="28"/>
      <c r="F56" s="7" t="s">
        <v>124</v>
      </c>
      <c r="G56" s="128" t="s">
        <v>188</v>
      </c>
    </row>
    <row r="57" spans="1:7" ht="74.25" customHeight="1" thickTop="1">
      <c r="A57" s="70">
        <v>45</v>
      </c>
      <c r="B57" s="136"/>
      <c r="C57" s="71" t="s">
        <v>91</v>
      </c>
      <c r="D57" s="7" t="s">
        <v>124</v>
      </c>
      <c r="E57" s="103" t="s">
        <v>134</v>
      </c>
      <c r="F57" s="30"/>
      <c r="G57" s="30"/>
    </row>
    <row r="58" spans="1:7" ht="74.25" customHeight="1" thickBot="1">
      <c r="A58" s="70">
        <v>46</v>
      </c>
      <c r="B58" s="136" t="s">
        <v>92</v>
      </c>
      <c r="C58" s="71" t="s">
        <v>93</v>
      </c>
      <c r="D58" s="7" t="s">
        <v>124</v>
      </c>
      <c r="E58" s="8"/>
      <c r="F58" s="29"/>
      <c r="G58" s="29"/>
    </row>
    <row r="59" spans="1:7" ht="74.25" customHeight="1" thickBot="1" thickTop="1">
      <c r="A59" s="70">
        <v>47</v>
      </c>
      <c r="B59" s="136"/>
      <c r="C59" s="71" t="s">
        <v>94</v>
      </c>
      <c r="D59" s="7" t="s">
        <v>124</v>
      </c>
      <c r="E59" s="28"/>
      <c r="F59" s="7" t="s">
        <v>124</v>
      </c>
      <c r="G59" s="128" t="s">
        <v>189</v>
      </c>
    </row>
    <row r="60" spans="1:7" ht="74.25" customHeight="1" thickBot="1" thickTop="1">
      <c r="A60" s="70">
        <v>48</v>
      </c>
      <c r="B60" s="136"/>
      <c r="C60" s="71" t="s">
        <v>95</v>
      </c>
      <c r="D60" s="7" t="s">
        <v>122</v>
      </c>
      <c r="E60" s="10"/>
      <c r="F60" s="32"/>
      <c r="G60" s="32"/>
    </row>
    <row r="61" spans="1:7" ht="74.25" customHeight="1" thickBot="1" thickTop="1">
      <c r="A61" s="70">
        <v>49</v>
      </c>
      <c r="B61" s="107" t="s">
        <v>96</v>
      </c>
      <c r="C61" s="71" t="s">
        <v>97</v>
      </c>
      <c r="D61" s="7" t="s">
        <v>124</v>
      </c>
      <c r="E61" s="34"/>
      <c r="F61" s="7" t="s">
        <v>124</v>
      </c>
      <c r="G61" s="129" t="s">
        <v>190</v>
      </c>
    </row>
    <row r="62" ht="8.25" customHeight="1" thickTop="1">
      <c r="A62" s="1"/>
    </row>
    <row r="63" spans="2:5" ht="20.25" thickBot="1">
      <c r="B63" s="26" t="s">
        <v>114</v>
      </c>
      <c r="E63" s="26" t="s">
        <v>111</v>
      </c>
    </row>
    <row r="64" spans="2:7" ht="18.75">
      <c r="B64" s="14"/>
      <c r="C64" s="15"/>
      <c r="E64" s="14"/>
      <c r="F64" s="20"/>
      <c r="G64" s="15"/>
    </row>
    <row r="65" spans="2:7" ht="24">
      <c r="B65" s="106"/>
      <c r="C65" s="17"/>
      <c r="E65" s="16"/>
      <c r="F65" s="21"/>
      <c r="G65" s="17"/>
    </row>
    <row r="66" spans="2:7" ht="127.5">
      <c r="B66" s="134" t="s">
        <v>135</v>
      </c>
      <c r="E66" s="16"/>
      <c r="F66" s="21"/>
      <c r="G66" s="17"/>
    </row>
    <row r="67" spans="5:7" ht="18.75">
      <c r="E67" s="16"/>
      <c r="F67" s="21"/>
      <c r="G67" s="17"/>
    </row>
    <row r="68" spans="2:7" ht="25.5">
      <c r="B68" s="109"/>
      <c r="C68" s="17"/>
      <c r="E68" s="16"/>
      <c r="F68" s="21"/>
      <c r="G68" s="17"/>
    </row>
    <row r="69" spans="2:7" ht="18.75">
      <c r="B69" s="16"/>
      <c r="C69" s="17"/>
      <c r="E69" s="16"/>
      <c r="F69" s="21"/>
      <c r="G69" s="17"/>
    </row>
    <row r="70" spans="2:7" ht="18.75">
      <c r="B70" s="16"/>
      <c r="C70" s="17"/>
      <c r="E70" s="16"/>
      <c r="F70" s="21"/>
      <c r="G70" s="17"/>
    </row>
    <row r="71" spans="2:7" ht="18.75">
      <c r="B71" s="16"/>
      <c r="C71" s="17"/>
      <c r="E71" s="16"/>
      <c r="F71" s="21"/>
      <c r="G71" s="17"/>
    </row>
    <row r="72" spans="2:7" ht="18.75">
      <c r="B72" s="16"/>
      <c r="C72" s="17"/>
      <c r="E72" s="16"/>
      <c r="F72" s="21"/>
      <c r="G72" s="17"/>
    </row>
    <row r="73" spans="2:7" ht="18.75">
      <c r="B73" s="16"/>
      <c r="C73" s="17"/>
      <c r="E73" s="16"/>
      <c r="F73" s="21"/>
      <c r="G73" s="17"/>
    </row>
    <row r="74" spans="2:7" ht="18.75">
      <c r="B74" s="16"/>
      <c r="C74" s="17"/>
      <c r="E74" s="16"/>
      <c r="F74" s="21"/>
      <c r="G74" s="17"/>
    </row>
    <row r="75" spans="2:7" ht="19.5" thickBot="1">
      <c r="B75" s="18"/>
      <c r="C75" s="19"/>
      <c r="E75" s="18"/>
      <c r="F75" s="22"/>
      <c r="G75" s="19"/>
    </row>
    <row r="76" ht="5.25" customHeight="1"/>
    <row r="77" ht="20.25" thickBot="1">
      <c r="B77" s="26" t="s">
        <v>104</v>
      </c>
    </row>
    <row r="78" spans="2:7" ht="42" customHeight="1">
      <c r="B78" s="94"/>
      <c r="C78" s="95"/>
      <c r="D78" s="95"/>
      <c r="E78" s="95"/>
      <c r="F78" s="95"/>
      <c r="G78" s="96"/>
    </row>
    <row r="79" spans="2:7" ht="42" customHeight="1">
      <c r="B79" s="100"/>
      <c r="C79" s="101"/>
      <c r="D79" s="101"/>
      <c r="E79" s="101"/>
      <c r="F79" s="101"/>
      <c r="G79" s="102"/>
    </row>
    <row r="80" spans="2:7" ht="42" customHeight="1">
      <c r="B80" s="97"/>
      <c r="C80" s="98"/>
      <c r="D80" s="98"/>
      <c r="E80" s="98"/>
      <c r="F80" s="98"/>
      <c r="G80" s="99"/>
    </row>
    <row r="81" spans="2:7" ht="42" customHeight="1" thickBot="1">
      <c r="B81" s="18"/>
      <c r="C81" s="22"/>
      <c r="D81" s="22"/>
      <c r="E81" s="22"/>
      <c r="F81" s="22"/>
      <c r="G81" s="19"/>
    </row>
  </sheetData>
  <sheetProtection/>
  <mergeCells count="9">
    <mergeCell ref="B52:B54"/>
    <mergeCell ref="B55:B57"/>
    <mergeCell ref="B58:B60"/>
    <mergeCell ref="A2:G2"/>
    <mergeCell ref="B7:E7"/>
    <mergeCell ref="A9:D9"/>
    <mergeCell ref="A25:D25"/>
    <mergeCell ref="A36:D36"/>
    <mergeCell ref="A51:D51"/>
  </mergeCells>
  <dataValidations count="1">
    <dataValidation type="list" allowBlank="1" showInputMessage="1" showErrorMessage="1" sqref="D10:D24 D26:D35 D37:D50 D52:D61 F14:F15 F18 F20:F21 F27:F28 F32:F33 F35 F37 F39 F41:F43 F45 F50 F54 F56 F59 F61">
      <formula1>"A,B,C,D"</formula1>
    </dataValidation>
  </dataValidations>
  <printOptions/>
  <pageMargins left="0.4724409448818898" right="0.4330708661417323" top="0.54" bottom="0.55" header="0.32" footer="0.26"/>
  <pageSetup horizontalDpi="600" verticalDpi="600" orientation="portrait" paperSize="9" scale="49" r:id="rId2"/>
  <headerFooter>
    <oddFooter>&amp;C&amp;P／&amp;N&amp;Rニチイ学館</oddFooter>
  </headerFooter>
  <rowBreaks count="3" manualBreakCount="3">
    <brk id="24" max="255" man="1"/>
    <brk id="35"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直子</dc:creator>
  <cp:keywords/>
  <dc:description/>
  <cp:lastModifiedBy>ほほえみ 長原</cp:lastModifiedBy>
  <cp:lastPrinted>2022-12-06T02:26:07Z</cp:lastPrinted>
  <dcterms:created xsi:type="dcterms:W3CDTF">2021-11-11T23:27:50Z</dcterms:created>
  <dcterms:modified xsi:type="dcterms:W3CDTF">2024-05-02T04:20:26Z</dcterms:modified>
  <cp:category/>
  <cp:version/>
  <cp:contentType/>
  <cp:contentStatus/>
</cp:coreProperties>
</file>