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nitgh530_a共有\NITGH349_A共有\緑ヶ丘管理者用\運営推進会議\R5     外部評価（運営推進会議）\"/>
    </mc:Choice>
  </mc:AlternateContent>
  <xr:revisionPtr revIDLastSave="0" documentId="13_ncr:1_{6716908C-9BCD-4D2E-BA9B-3E79F42E8782}" xr6:coauthVersionLast="47" xr6:coauthVersionMax="47" xr10:uidLastSave="{00000000-0000-0000-0000-000000000000}"/>
  <bookViews>
    <workbookView xWindow="-120" yWindow="-120" windowWidth="29040" windowHeight="15840" activeTab="2" xr2:uid="{00000000-000D-0000-FFFF-FFFF00000000}"/>
  </bookViews>
  <sheets>
    <sheet name="表紙" sheetId="4" r:id="rId1"/>
    <sheet name="評価項目（全）" sheetId="3" r:id="rId2"/>
    <sheet name="目標達成計画" sheetId="5" r:id="rId3"/>
    <sheet name="Sheet1" sheetId="1" state="hidden" r:id="rId4"/>
  </sheets>
  <definedNames>
    <definedName name="_xlnm.Print_Area" localSheetId="1">'評価項目（全）'!$A$1:$J$202</definedName>
    <definedName name="_xlnm.Print_Area" localSheetId="2">目標達成計画!$A$1:$F$12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<sst xmlns="http://schemas.openxmlformats.org/spreadsheetml/2006/main" count="948" uniqueCount="223">
  <si>
    <t>自己評価・外部評価・運営推進会議活用ツール</t>
  </si>
  <si>
    <t>№</t>
  </si>
  <si>
    <t>タイトル</t>
  </si>
  <si>
    <t>評価項目</t>
  </si>
  <si>
    <t>自己評価</t>
  </si>
  <si>
    <t>記述</t>
  </si>
  <si>
    <t>運営推進会議で話しあった内容</t>
  </si>
  <si>
    <t>外部評価</t>
  </si>
  <si>
    <t>Ⅰ.理念・安心と安全に基づく運営</t>
  </si>
  <si>
    <t>理念の共有と実践　</t>
  </si>
  <si>
    <t>A．充分にできている</t>
  </si>
  <si>
    <t>B．ほぼできている</t>
  </si>
  <si>
    <t>C．あまりできていない</t>
  </si>
  <si>
    <t>D．ほとんどできていない</t>
  </si>
  <si>
    <t>事業所と地域とのつきあい</t>
  </si>
  <si>
    <t>運営推進会議を活かした取り組み</t>
  </si>
  <si>
    <t>市町村との連携</t>
  </si>
  <si>
    <t>身体拘束をしないケアの実践</t>
  </si>
  <si>
    <t>虐待の防止の徹底</t>
  </si>
  <si>
    <t>権利擁護に関する制度の理解と活用</t>
  </si>
  <si>
    <t>契約に関する説明と納得</t>
  </si>
  <si>
    <t>運営に関する利用者、家族等意見の反映</t>
  </si>
  <si>
    <t>運営に関する職員意見の反映</t>
  </si>
  <si>
    <t>就業環境の整備</t>
  </si>
  <si>
    <t>職員を育てる取り組み</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</si>
  <si>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</si>
  <si>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</si>
  <si>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本人と共に過ごし支えあう関係</t>
  </si>
  <si>
    <t>馴染みの人や場との関係継続の支援</t>
  </si>
  <si>
    <t>Ⅱ．その人らしい暮らしを続けるためのケアマネジメント</t>
  </si>
  <si>
    <t>思いや意向の把握</t>
  </si>
  <si>
    <t>チームでつくる介護計画とモニタリング</t>
  </si>
  <si>
    <t>個別の記録と実践への反映</t>
  </si>
  <si>
    <t>一人ひとりを支えるための事業所の多機能化</t>
  </si>
  <si>
    <t>地域資源との協働</t>
  </si>
  <si>
    <t>かかりつけ医の受診支援</t>
  </si>
  <si>
    <t>入退院時の医療機関との協働</t>
  </si>
  <si>
    <t>重度化や終末期に向けた方針の共有と支援</t>
  </si>
  <si>
    <t>急変や事故発生時の備え</t>
  </si>
  <si>
    <t>災害対策</t>
  </si>
  <si>
    <t>Ⅲ．その人らしい暮らしを続けるための日々の支援　</t>
  </si>
  <si>
    <t>一人ひとりの尊重とプライバシーの確保</t>
  </si>
  <si>
    <t>日々のその人らしい暮らし</t>
  </si>
  <si>
    <t>食事を楽しむことのできる支援</t>
  </si>
  <si>
    <t>栄養摂取や水分確保の支援</t>
  </si>
  <si>
    <t>口腔内の清潔保持</t>
  </si>
  <si>
    <t>排泄の自立支援</t>
  </si>
  <si>
    <t>入浴を楽しむことができる支援</t>
  </si>
  <si>
    <t>安眠や休息の支援</t>
  </si>
  <si>
    <t>服薬支援</t>
  </si>
  <si>
    <t>役割、楽しみごとの支援</t>
  </si>
  <si>
    <t>日常的な外出支援</t>
  </si>
  <si>
    <t>お金の所持や使うことの支援</t>
  </si>
  <si>
    <t>電話や手紙の支援</t>
  </si>
  <si>
    <t>居心地のよい共用空間づくり</t>
  </si>
  <si>
    <t>Ⅳ．本人暮らしの状況把握・確認項目（利用者一人ひとりの確認項目）</t>
  </si>
  <si>
    <t>本人主体の暮らし</t>
  </si>
  <si>
    <t>生活の継続性</t>
  </si>
  <si>
    <t>本人が持つ力の活用</t>
  </si>
  <si>
    <t>本人は、自分がいきいきと過ごす会話のひと時や、活動場面を日々の暮らしの中で得ることができている</t>
  </si>
  <si>
    <t>総合</t>
  </si>
  <si>
    <t xml:space="preserve">
地域密着型サービスの意義をふまえた事業所理念をつくり、管理者と職員は、その理念を共有して実践につなげている
</t>
    <phoneticPr fontId="12"/>
  </si>
  <si>
    <t xml:space="preserve">
運営推進会議では、利用者やサービスの実際、評価への取り組み状況等について報告や話し合いを行い、そこでの意見をサービス向上に活かしている
</t>
    <phoneticPr fontId="12"/>
  </si>
  <si>
    <t xml:space="preserve">
事業所は、利用者が地域とつながりながら暮らし続けられるよう、認知症の人の理解や支援の方法などを共有し、事業所自体が地域の一員として日常的に交流している
</t>
    <phoneticPr fontId="12"/>
  </si>
  <si>
    <t xml:space="preserve">
市町村担当者と日頃から連絡を密に取り、事業所の実情やケアサービスの取り組みを積極的に伝えながら、協力関係を築くように取り組んでいる
</t>
    <phoneticPr fontId="12"/>
  </si>
  <si>
    <t xml:space="preserve">
代表者および全ての職員が「介護保険法指定基準における禁止の対象となる具体的な行為」を正しく理解しており、玄関の施錠を含めて身体拘束をしないケアに取り組んでいる
</t>
    <phoneticPr fontId="12"/>
  </si>
  <si>
    <t xml:space="preserve">
管理者や職員は、高齢者虐待防止関連法について学ぶ機会を持ち、利用者の自宅や事業所内での虐待が見過ごされることがないよう注意を払い、防止に努めている
</t>
    <phoneticPr fontId="12"/>
  </si>
  <si>
    <t xml:space="preserve">
管理者や職員は、日常生活自立支援事業や成年後見制度について学ぶ機会を持ち、個々の必要性を関係者と話し合い、それらを活用できるよう支援している
</t>
    <phoneticPr fontId="12"/>
  </si>
  <si>
    <t xml:space="preserve">
契約の締結、解約また改定等の際は、利用者や家族等の不安や疑問点を尋ね、十分な説明を行い理解・納得を図っている
</t>
    <phoneticPr fontId="12"/>
  </si>
  <si>
    <t xml:space="preserve">
利用者や家族等が意見、要望を管理者や職員ならびに外部者へ表せる機会を設け、それらを運営に反映させている
</t>
    <phoneticPr fontId="12"/>
  </si>
  <si>
    <t xml:space="preserve">
代表者や管理者は、運営に関する職員の意見や提案を聞く機会を設け、反映させている
</t>
    <phoneticPr fontId="12"/>
  </si>
  <si>
    <t xml:space="preserve">
代表者は、管理者や職員個々の努力や実績、勤務状況を把握し、給与水準、労働時間、やりがいなど、各自が向上心を持って働けるよう職場環境・条件の整備に努めている
</t>
    <phoneticPr fontId="12"/>
  </si>
  <si>
    <t xml:space="preserve">
代表者は、管理者や職員一人ひとりのケアの実際と力量を把握し、法人内外の研修を受ける機会の確保や、働きながらトレーニングしていくことを進めている
</t>
    <phoneticPr fontId="12"/>
  </si>
  <si>
    <t xml:space="preserve">
職員は、本人を介護される一方の立場におかず、暮らしを共にする者同士の関係を築いている
</t>
    <phoneticPr fontId="12"/>
  </si>
  <si>
    <t xml:space="preserve">
本人がこれまで大切にしてきた馴染みの人や場所との関係が途切れないよう、支援に努めている
</t>
    <phoneticPr fontId="12"/>
  </si>
  <si>
    <t xml:space="preserve">
一人ひとりの思いや暮らし方、生活環境、一日の過ごし方の希望や意向の把握に努めている
</t>
    <phoneticPr fontId="12"/>
  </si>
  <si>
    <t xml:space="preserve">
本人がより良く暮らすための課題とケアのあり方について、本人、家族、必要な関係者と話し合い、それぞれの意見やアイディアを反映し、現状に即した介護計画を作成している
</t>
    <phoneticPr fontId="12"/>
  </si>
  <si>
    <t xml:space="preserve">
日々の様子やケアの実践・結果、気づきや工夫を個別記録に記入し、職員間で情報を共有しながら実践や介護計画の見直しに活かしている
</t>
    <phoneticPr fontId="12"/>
  </si>
  <si>
    <t xml:space="preserve">
本人や家族の状況、その時々に生まれるニーズに対応して、既存のサービスに捉われない、柔軟な支援やサービスの多機能化に取り組んでいる
</t>
    <phoneticPr fontId="12"/>
  </si>
  <si>
    <t xml:space="preserve">
一人ひとりの暮らしを支えている地域資源を把握し、本人が心身の力を発揮しながら安全で豊かな暮らしを楽しむことができるよう支援している
</t>
    <phoneticPr fontId="12"/>
  </si>
  <si>
    <t xml:space="preserve">
受診は、本人及び家族等の希望を大切にし、納得が得られたかかりつけ医と事業所の関係を築きながら、適切な医療を受けられるように支援している
</t>
    <phoneticPr fontId="12"/>
  </si>
  <si>
    <t xml:space="preserve">
利用者が入院した際、安心して治療できるように、また、できるだけ早期に退院できるように、病院関係者との情報交換や相談に努めている。あるいは、そうした場合に備えて病院関係者との関係づくりを行っている
</t>
    <phoneticPr fontId="12"/>
  </si>
  <si>
    <t xml:space="preserve">
重度化した場合や終末期のあり方について、早い段階から本人・家族等と話し合いを行い、事業所でできることを十分に説明しながら方針を共有し、地域の関係者と共にチームで支援に取り組んでいる
</t>
    <phoneticPr fontId="12"/>
  </si>
  <si>
    <t xml:space="preserve">
利用者の急変や事故発生時に備えて、全ての職員は応急手当や初期対応の訓練を定期的に行い、実践力を身に付けている
</t>
    <phoneticPr fontId="12"/>
  </si>
  <si>
    <t xml:space="preserve">
火災や地震、水害等の災害時に、昼夜を問わず利用者が避難できる方法を全職員が身につけるとともに、地域との協力体制を築いている
</t>
    <phoneticPr fontId="12"/>
  </si>
  <si>
    <t xml:space="preserve">
一人ひとりの人格を尊重し、誇りやプライバシーを損ねない言葉かけや対応をしている
</t>
    <phoneticPr fontId="12"/>
  </si>
  <si>
    <t xml:space="preserve">
職員側の決まりや都合を優先するのではなく、一人ひとりの日常生活における希望や意向、暮らしのペースを大切にし、その日をどのように過ごしたいか、希望にそって支援している
</t>
    <phoneticPr fontId="12"/>
  </si>
  <si>
    <t xml:space="preserve">
食事が楽しみなものになるよう、一人ひとりの好みや力を活かしながら、利用者と職員が一緒に準備や食事、片付けをしている
</t>
    <phoneticPr fontId="12"/>
  </si>
  <si>
    <t xml:space="preserve">
食べる量や栄養バランス、水分量が一日を通じて確保できるよう、一人ひとりの状態や力、習慣に応じた支援をしている
</t>
    <phoneticPr fontId="12"/>
  </si>
  <si>
    <t xml:space="preserve">
口の中の汚れや臭いが生じないよう、毎食後、一人ひとりの口腔状態や本人の力に応じた口腔ケアをしている
</t>
    <phoneticPr fontId="12"/>
  </si>
  <si>
    <t xml:space="preserve">
排泄の失敗やおむつの使用を減らし、一人ひとりの力や排泄のパターン、習慣を活かして、トイレでの排泄や排泄の自立にむけた支援、便秘の予防等、個々に応じた予防に取り組んでいる
</t>
    <phoneticPr fontId="12"/>
  </si>
  <si>
    <t xml:space="preserve">
一人ひとりの希望やタイミングに合わせて入浴を楽しめるように、職員の都合で曜日や時間帯を決めてしまわずに、個々にそった支援をしている
</t>
    <phoneticPr fontId="12"/>
  </si>
  <si>
    <t xml:space="preserve">
一人ひとりの生活習慣やその時々の状況に応じて、休息したり、安心して気持ちよく眠れるよう支援している
</t>
    <phoneticPr fontId="12"/>
  </si>
  <si>
    <t xml:space="preserve">
一人ひとりが使用している薬の目的や副作用、用法や用量について理解しており、服薬の支援と症状の変化の確認に努めている
</t>
    <phoneticPr fontId="12"/>
  </si>
  <si>
    <t xml:space="preserve">
張り合いや喜びのある日々を過ごせるように、一人ひとりの生活歴や力を活かした役割、嗜好品、楽しみごと、気分転換等の支援をしている
</t>
    <phoneticPr fontId="12"/>
  </si>
  <si>
    <t xml:space="preserve">
一人ひとりのその日の希望にそって、戸外に出かけられるよう支援に努めている。また、普段は行けないような場所でも、本人の希望を把握し、家族や地域の人々と協力しながら出かけられるように支援している
</t>
    <phoneticPr fontId="12"/>
  </si>
  <si>
    <t xml:space="preserve">
職員は、本人がお金を持つことの大切さを理解しており、一人ひとりの希望や力に応じて、お金を所持したり使えるように支援している
</t>
    <phoneticPr fontId="12"/>
  </si>
  <si>
    <t xml:space="preserve">
家族や大切な人に本人自らが電話をしたり、手紙のやり取りができるように支援をしている
</t>
    <phoneticPr fontId="12"/>
  </si>
  <si>
    <t xml:space="preserve">
建物内部は一人ひとりの身体機能やわかる力を活かして、安全かつできるだけ自立した生活が送れるように工夫している。共用の空間が、利用者にとって不快や混乱をまねくような刺激がないように配慮し、生活感や季節感を採り入れて、一人ひとりが居心地よく過ごせるような工夫をしている
</t>
    <phoneticPr fontId="12"/>
  </si>
  <si>
    <t xml:space="preserve">
本人は、自分の思い、願い、日々の暮らし方の意向に沿った暮らしができている
</t>
    <phoneticPr fontId="12"/>
  </si>
  <si>
    <t xml:space="preserve">
本人は、自分の生活歴や友人関係、暮らしの習慣、特徴など様々な情報をもとに、ケア・支援を受けることができている
</t>
    <phoneticPr fontId="12"/>
  </si>
  <si>
    <t xml:space="preserve">
本人は、自分の健康面・医療面・安全面・環境面について、日々の状況をもとに、ケア・支援を受けることができている
</t>
    <phoneticPr fontId="12"/>
  </si>
  <si>
    <t xml:space="preserve">
本人は、自分のペースで、これまでの暮らしの習慣にあった生活ができている
</t>
    <phoneticPr fontId="12"/>
  </si>
  <si>
    <t xml:space="preserve">
本人は、自分のなじみのものや、大切にしているものを、身近（自室等）に持つことができている
</t>
    <phoneticPr fontId="12"/>
  </si>
  <si>
    <t xml:space="preserve">
本人は、自分の意向、希望によって、戸外に出かけることや、催（祭）事に参加することができている
</t>
    <phoneticPr fontId="12"/>
  </si>
  <si>
    <t xml:space="preserve">
本人は、自分ができること・できないこと、わかること・わからないことを踏まえた、役割や、楽しみごとを行うことができている
</t>
    <phoneticPr fontId="12"/>
  </si>
  <si>
    <t xml:space="preserve">
本人は、自分なりに近隣や地域の人々と関わったり、交流することができている
</t>
    <phoneticPr fontId="12"/>
  </si>
  <si>
    <t xml:space="preserve">
本人は、このGHにいることで、職員や地域の人々と親しみ、安心の日々、よりよい日々をおくることができている
</t>
    <phoneticPr fontId="12"/>
  </si>
  <si>
    <t>〇</t>
    <phoneticPr fontId="12"/>
  </si>
  <si>
    <t>自己評価及び第三者評価結果</t>
    <rPh sb="0" eb="2">
      <t>ジコ</t>
    </rPh>
    <rPh sb="2" eb="4">
      <t>ヒョウカ</t>
    </rPh>
    <rPh sb="4" eb="5">
      <t>オヨ</t>
    </rPh>
    <rPh sb="6" eb="9">
      <t>ダイサンシャ</t>
    </rPh>
    <rPh sb="9" eb="11">
      <t>ヒョウカ</t>
    </rPh>
    <rPh sb="11" eb="13">
      <t>ケッカ</t>
    </rPh>
    <phoneticPr fontId="15"/>
  </si>
  <si>
    <t>事業所番号</t>
    <rPh sb="0" eb="3">
      <t>ジギョウショ</t>
    </rPh>
    <rPh sb="3" eb="5">
      <t>バンゴウ</t>
    </rPh>
    <phoneticPr fontId="15"/>
  </si>
  <si>
    <t>法人名</t>
    <rPh sb="0" eb="2">
      <t>ホウジン</t>
    </rPh>
    <rPh sb="2" eb="3">
      <t>メイ</t>
    </rPh>
    <phoneticPr fontId="15"/>
  </si>
  <si>
    <t>事業所名</t>
    <rPh sb="0" eb="2">
      <t>ジギョウ</t>
    </rPh>
    <rPh sb="2" eb="3">
      <t>トコロ</t>
    </rPh>
    <rPh sb="3" eb="4">
      <t>メイ</t>
    </rPh>
    <phoneticPr fontId="15"/>
  </si>
  <si>
    <t>所在地</t>
    <rPh sb="0" eb="3">
      <t>ショザイチ</t>
    </rPh>
    <phoneticPr fontId="15"/>
  </si>
  <si>
    <t>評価方法</t>
    <rPh sb="0" eb="4">
      <t>ヒョウカホウホウ</t>
    </rPh>
    <phoneticPr fontId="15"/>
  </si>
  <si>
    <t>評価結果市町村受理日</t>
    <rPh sb="0" eb="2">
      <t>ヒョウカ</t>
    </rPh>
    <rPh sb="2" eb="4">
      <t>ケッカ</t>
    </rPh>
    <rPh sb="4" eb="7">
      <t>シチョウソン</t>
    </rPh>
    <rPh sb="7" eb="9">
      <t>ジュリ</t>
    </rPh>
    <rPh sb="9" eb="10">
      <t>ヒ</t>
    </rPh>
    <phoneticPr fontId="15"/>
  </si>
  <si>
    <t>　（参考様式４）</t>
    <rPh sb="2" eb="4">
      <t>サンコウ</t>
    </rPh>
    <rPh sb="4" eb="6">
      <t>ヨウシキ</t>
    </rPh>
    <phoneticPr fontId="15"/>
  </si>
  <si>
    <t>目標達成計画</t>
    <rPh sb="0" eb="2">
      <t>モクヒョウ</t>
    </rPh>
    <rPh sb="2" eb="4">
      <t>タッセイ</t>
    </rPh>
    <rPh sb="4" eb="6">
      <t>ケイカク</t>
    </rPh>
    <phoneticPr fontId="20"/>
  </si>
  <si>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rPh sb="0" eb="2">
      <t>モクヒョウ</t>
    </rPh>
    <rPh sb="2" eb="4">
      <t>タッセイ</t>
    </rPh>
    <rPh sb="4" eb="6">
      <t>ケイカク</t>
    </rPh>
    <rPh sb="8" eb="10">
      <t>ジコ</t>
    </rPh>
    <rPh sb="12" eb="13">
      <t>オヨ</t>
    </rPh>
    <rPh sb="14" eb="16">
      <t>ガイブ</t>
    </rPh>
    <rPh sb="16" eb="18">
      <t>ヒョウカ</t>
    </rPh>
    <rPh sb="24" eb="26">
      <t>ショクイン</t>
    </rPh>
    <rPh sb="26" eb="28">
      <t>イチドウ</t>
    </rPh>
    <rPh sb="29" eb="30">
      <t>ツギ</t>
    </rPh>
    <rPh sb="36" eb="37">
      <t>ム</t>
    </rPh>
    <rPh sb="39" eb="40">
      <t>ト</t>
    </rPh>
    <rPh sb="41" eb="42">
      <t>ク</t>
    </rPh>
    <rPh sb="49" eb="50">
      <t>ハナ</t>
    </rPh>
    <rPh sb="51" eb="52">
      <t>ア</t>
    </rPh>
    <rPh sb="57" eb="59">
      <t>モクヒョウ</t>
    </rPh>
    <rPh sb="69" eb="70">
      <t>ギャク</t>
    </rPh>
    <rPh sb="71" eb="73">
      <t>モクヒョウ</t>
    </rPh>
    <rPh sb="78" eb="79">
      <t>カカ</t>
    </rPh>
    <rPh sb="83" eb="85">
      <t>カダイ</t>
    </rPh>
    <rPh sb="100" eb="103">
      <t>ジギョウショ</t>
    </rPh>
    <rPh sb="134" eb="137">
      <t>グタイテキ</t>
    </rPh>
    <rPh sb="138" eb="140">
      <t>ケイカク</t>
    </rPh>
    <rPh sb="141" eb="143">
      <t>キニュウ</t>
    </rPh>
    <phoneticPr fontId="20"/>
  </si>
  <si>
    <t>【目標達成計画】　</t>
    <rPh sb="1" eb="3">
      <t>モクヒョウ</t>
    </rPh>
    <rPh sb="3" eb="5">
      <t>タッセイ</t>
    </rPh>
    <rPh sb="5" eb="7">
      <t>ケイカク</t>
    </rPh>
    <phoneticPr fontId="15"/>
  </si>
  <si>
    <t>優先
順位</t>
    <phoneticPr fontId="20"/>
  </si>
  <si>
    <t>項目
番号</t>
    <rPh sb="3" eb="5">
      <t>バンゴウ</t>
    </rPh>
    <phoneticPr fontId="20"/>
  </si>
  <si>
    <t>現状における問題点、課題</t>
    <rPh sb="0" eb="2">
      <t>ゲンジョウ</t>
    </rPh>
    <rPh sb="6" eb="9">
      <t>モンダイテン</t>
    </rPh>
    <rPh sb="10" eb="12">
      <t>カダイ</t>
    </rPh>
    <phoneticPr fontId="20"/>
  </si>
  <si>
    <t>目標</t>
    <rPh sb="0" eb="2">
      <t>モクヒョウ</t>
    </rPh>
    <phoneticPr fontId="20"/>
  </si>
  <si>
    <t>目標達成に向けた具体的な取り組み内容</t>
    <rPh sb="0" eb="2">
      <t>モクヒョウ</t>
    </rPh>
    <rPh sb="2" eb="4">
      <t>タッセイ</t>
    </rPh>
    <rPh sb="5" eb="6">
      <t>ム</t>
    </rPh>
    <rPh sb="12" eb="13">
      <t>ト</t>
    </rPh>
    <rPh sb="14" eb="15">
      <t>ク</t>
    </rPh>
    <rPh sb="16" eb="18">
      <t>ナイヨウ</t>
    </rPh>
    <phoneticPr fontId="20"/>
  </si>
  <si>
    <t>目標達成に要する期間</t>
    <rPh sb="0" eb="2">
      <t>モクヒョウ</t>
    </rPh>
    <rPh sb="2" eb="4">
      <t>タッセイ</t>
    </rPh>
    <rPh sb="5" eb="6">
      <t>ヨウ</t>
    </rPh>
    <rPh sb="8" eb="10">
      <t>キカン</t>
    </rPh>
    <phoneticPr fontId="20"/>
  </si>
  <si>
    <t>ヶ月</t>
    <phoneticPr fontId="20"/>
  </si>
  <si>
    <t>注）項目の欄については、自己評価項目の№を記入して下さい。項目数が足りない場合は、行を挿入してください。</t>
    <phoneticPr fontId="20"/>
  </si>
  <si>
    <t>評価作成日</t>
    <rPh sb="0" eb="2">
      <t>ヒョウカ</t>
    </rPh>
    <rPh sb="2" eb="5">
      <t>サクセイビ</t>
    </rPh>
    <phoneticPr fontId="15"/>
  </si>
  <si>
    <t>入居者様の暮らしぶりの共有</t>
    <rPh sb="0" eb="4">
      <t>ニュウキョシャサマ</t>
    </rPh>
    <rPh sb="5" eb="6">
      <t>ク</t>
    </rPh>
    <rPh sb="11" eb="13">
      <t>キョウユウ</t>
    </rPh>
    <phoneticPr fontId="12"/>
  </si>
  <si>
    <t>0194600458</t>
  </si>
  <si>
    <t>日総ふれあいケアサービス株式会社</t>
  </si>
  <si>
    <t>帯広市緑ヶ丘8丁目1-24</t>
  </si>
  <si>
    <t>〇</t>
  </si>
  <si>
    <t>関係者意見の共有</t>
    <rPh sb="0" eb="3">
      <t>カンケイシャ</t>
    </rPh>
    <rPh sb="3" eb="5">
      <t>イケン</t>
    </rPh>
    <rPh sb="6" eb="8">
      <t>キョウユウ</t>
    </rPh>
    <phoneticPr fontId="12"/>
  </si>
  <si>
    <t>入居者様の要望に対しては、一日の予定にとらわれず柔軟に対応しています。また、ご家族様からの要望にも、柔軟に対応しています。</t>
    <phoneticPr fontId="12"/>
  </si>
  <si>
    <t>〇</t>
    <phoneticPr fontId="12"/>
  </si>
  <si>
    <t>理念にある、安全・安心の暮らしが実現できるように、それぞれの考える「安全・安心な生活」を考えて入居者様に寄り添いながら実践している</t>
    <phoneticPr fontId="12"/>
  </si>
  <si>
    <t>　成年後見制度等、入居者様でも利用されている方がおり、その際に体制等の学びを深められたが、権利擁護に関しての身近な事例がなかったため、積極手的な学びの機会をもてていなかった</t>
    <phoneticPr fontId="12"/>
  </si>
  <si>
    <t>契約時には疑問点の解消に努めるべく、十分な説明を行っている。契約改定時には必ず改定に関する説明を行い、了承・納得を得ている。</t>
    <phoneticPr fontId="12"/>
  </si>
  <si>
    <t>生活歴や趣味嗜好を把握しながら、希望に沿った過ごし方への支援をしています。</t>
    <phoneticPr fontId="12"/>
  </si>
  <si>
    <t>食事・水分記録を確実に行い、1日量の把握や不足時には声掛けや促しをするよう対応しています。</t>
    <phoneticPr fontId="12"/>
  </si>
  <si>
    <t>活動後には午睡や睡眠を促したり、休息と活動のバランスを整えながら対応しています。入眠に関しても、光や音等に配慮した環境つくりをしています。</t>
    <phoneticPr fontId="12"/>
  </si>
  <si>
    <t>集団生活の為、大まかな日課はありますが、職員の都合を優先せず、入居者様の意向に合わせて柔軟に対応しています。</t>
    <phoneticPr fontId="12"/>
  </si>
  <si>
    <t>自立支援を行いながら、出来ない部分をフォローし、個々のペースに寄り添いながら支援させていただいています。</t>
    <phoneticPr fontId="12"/>
  </si>
  <si>
    <t>認知症の度合いや残存能力により、自立をできるだけ支援しながらできない部分を見極めて支援しています。</t>
    <phoneticPr fontId="12"/>
  </si>
  <si>
    <t>金銭に対しての要求がない入居者様も多く、安心感を得るためや必要な方には、御家族へ紛失等の可能性も考慮される等の了承を得た上での自己管理とさせていただいています。</t>
    <rPh sb="20" eb="23">
      <t>アンシンカン</t>
    </rPh>
    <rPh sb="24" eb="25">
      <t>エ</t>
    </rPh>
    <rPh sb="44" eb="47">
      <t>カノウセイ</t>
    </rPh>
    <rPh sb="48" eb="50">
      <t>コウリョ</t>
    </rPh>
    <rPh sb="53" eb="54">
      <t>ナド</t>
    </rPh>
    <phoneticPr fontId="12"/>
  </si>
  <si>
    <t>共有空間は明るくシンプルな造りで、ポイントで季節の飾りを施し、落ち着ける空間になっています。空調は24時間適切に管理していますが、全室に湿温計を設置し、入居者様の体感に合わせて調整するようにしています。</t>
    <phoneticPr fontId="12"/>
  </si>
  <si>
    <t>法人として、働く環境の整備・業務改善・スキルアップ制度等の設立等、全職員が心身健康に向上心を持って働く事ができるよう、職場環境や雇用条件の整備に日々努めています。</t>
    <phoneticPr fontId="12"/>
  </si>
  <si>
    <t>できるだけ馴染みの方々が会いに来て頂けるようお願いしています。入居者様の多くはご親族やご友人などの面会が時々あり、感染対策に配慮し実施しております。</t>
    <phoneticPr fontId="12"/>
  </si>
  <si>
    <t>契約時には重度化や終末期ケアの指針を説明し、理解いただいています。入居者様の状態の変化により、入居者様、ご家族の意向を確認し、協力医療機関と連携しながら、その人らしくホームでの生活を持続できるよう、職員教育を行っています。</t>
    <phoneticPr fontId="12"/>
  </si>
  <si>
    <t>入居者様が入居以前に使用されていた馴染みの家具等を持ち込んで頂けるようお願いしています。殺風景にならないよう、ご家族が写真等を飾られていて、各自個性溢れる居室になっています。</t>
    <phoneticPr fontId="12"/>
  </si>
  <si>
    <t>集団生活の為、大まかな日課はありますが、職員の都合を優先せず、入居者様の意向に合わせて柔軟に対応しています。</t>
    <phoneticPr fontId="12"/>
  </si>
  <si>
    <t>年に1度、無料の歯科検診を受けられています。口腔ケアが難しい入居者様の中には、個別で歯科医師、歯科衛生士の指導、助言を受けられています。また、職員にも指導、助言を頂き、ケアに活かしています。</t>
    <phoneticPr fontId="12"/>
  </si>
  <si>
    <t>入居者様が自由に思いを発信できるよう、日常的に良い関係でいられるよう心掛けています。些細な事柄でも自己決定ができるように働きかけています。</t>
    <phoneticPr fontId="12"/>
  </si>
  <si>
    <t>事業所名　　ふれあいの里グループホームおびひろ緑ヶ丘</t>
    <rPh sb="0" eb="3">
      <t>ジギョウショ</t>
    </rPh>
    <rPh sb="11" eb="12">
      <t>サト</t>
    </rPh>
    <rPh sb="23" eb="26">
      <t>ミドリガオカ</t>
    </rPh>
    <phoneticPr fontId="20"/>
  </si>
  <si>
    <t>6ヶ月</t>
    <rPh sb="2" eb="3">
      <t>ゲツ</t>
    </rPh>
    <phoneticPr fontId="20"/>
  </si>
  <si>
    <t>感染症法上コロナが5月に第5類指定となって以降、様々な外出レクや散歩を行ってきました。その中で限定的なお店の店員や一般の方々との交流はありましたが、地域や町内会での活動（草むしり等）は時間帯が合致しなかったこともあったりと、日常的には実践できていないのが現状です。</t>
    <phoneticPr fontId="12"/>
  </si>
  <si>
    <t>活動できる入居者様に町内会の奉仕活動に参加してもらいたいと考えていたようですが、早朝の活動で、時間が合わずに調整ができなかったと聞きました。施設内のスケジュールがある中で調整は大変かと思います。草むしりについては職員の方が参加されたようで、今後も町内会との関わりの機会を持てたら良いと思いました。</t>
    <phoneticPr fontId="12"/>
  </si>
  <si>
    <t>運営推進会議で上がった貴重なご意見やアドバイスなどは、毎月の職員会議の中でも報告しながら実際のケアに反映させるよう努め、サービス向上のために役立てています。</t>
    <phoneticPr fontId="12"/>
  </si>
  <si>
    <t>ご家族からの意見を真摯に受け止め、施設内で職員に共有し、対応についての検討をしています。ご本人や、ご家族様個々で、思いが違うことに対して、施設としての対応をどのようにしていくか、折り合いをつけるのが大変なところもあると感じました。</t>
    <phoneticPr fontId="12"/>
  </si>
  <si>
    <t>関係機関からのメール等は常にチェックし、通達には必ず目を通しています。介護高齢福祉課には訪れる機会もあり、相談等もしやすい関係を築いています。</t>
    <phoneticPr fontId="12"/>
  </si>
  <si>
    <t>事業所内で定期的な研修、会議の機会を持ち、職員全体の意識を高めるよう努めています。</t>
    <phoneticPr fontId="12"/>
  </si>
  <si>
    <t>事業所内で不適切ケア防止委員会を設置し、定期的な会議・研修を行ない、より良いケアを実現できるよう活動しています。委員や職員からの事例発表や予防・防止に関する取組を月1回ミーティング時に行い、事業所としての方向性を提案しています。委員会後には議事録を作成し、全職員へ周知しています。</t>
    <phoneticPr fontId="12"/>
  </si>
  <si>
    <t>虐待が起こりうる可能性があることを自覚し、虐待や不適切なケアを行わないように内部研修、外部研修に参加し知識を深めています。当日参加できなかった職員には、後日、資料を配布しております。</t>
    <phoneticPr fontId="12"/>
  </si>
  <si>
    <t>内部研修の開催や外部研修への参加により、知識を深めています。研修で学んだことを意識しながら、日々の業務においても職員相互で不適切ケアに発展しないよう声をかけあっていくことが大切だと思います。</t>
    <phoneticPr fontId="12"/>
  </si>
  <si>
    <t>利用者の要望等は、御家族が来設された時や電話で伝えて相談しています。また、ご家族からの要望は、ホーム側から聞き取りシートや意見箱等で聞き取るようにし、改善できる部分は速やかに対応しています。</t>
    <phoneticPr fontId="12"/>
  </si>
  <si>
    <t>入居時にご本人・ご家族へ希望の確認を行い、生活を送る中で生じてくる要望等は、面会時や電話等を利用し日常の様子を報告しながら、話やすい雰囲気になるよう努めており、ご家族から頂いた要望は連絡システムを利用し、早期の周知を行い、改善に努めている。</t>
    <phoneticPr fontId="12"/>
  </si>
  <si>
    <t>月1回のミーティングや日常的な申し送りの中で、運営状況に関する意見等も自発的に出ることも多く、それらの意見・提案を集約し、運営に反映している。</t>
    <rPh sb="11" eb="14">
      <t>ニチジョウテキ</t>
    </rPh>
    <rPh sb="15" eb="16">
      <t>モウ</t>
    </rPh>
    <rPh sb="17" eb="18">
      <t>オク</t>
    </rPh>
    <rPh sb="20" eb="21">
      <t>ナカ</t>
    </rPh>
    <rPh sb="39" eb="40">
      <t>デ</t>
    </rPh>
    <rPh sb="44" eb="45">
      <t>オオ</t>
    </rPh>
    <rPh sb="51" eb="53">
      <t>イケン</t>
    </rPh>
    <rPh sb="54" eb="56">
      <t>テイアン</t>
    </rPh>
    <rPh sb="57" eb="59">
      <t>シュウヤク</t>
    </rPh>
    <rPh sb="61" eb="63">
      <t>ウンエイ</t>
    </rPh>
    <rPh sb="64" eb="66">
      <t>ハンエイ</t>
    </rPh>
    <phoneticPr fontId="12"/>
  </si>
  <si>
    <t>管理者は必要に応じて、職員と面談をしながら雇用条件の整備や、働きやすい職場環境になる様に努めている。入居者様の自立支援への取り組みを行い、職員がやりがいを感じれる取り組みも実施している。</t>
    <phoneticPr fontId="12"/>
  </si>
  <si>
    <t>職種や経験に応じての年間研修計画があり実施しています。法人内で資格取得制度があり、向上心のある職員には、スキルアップのため制度を利用するよう、促しています。昨年度は1名の制度利用がありました。</t>
    <phoneticPr fontId="12"/>
  </si>
  <si>
    <t>外部への研修参加も増えており案内を周知し参加を募っている。法人として実施している研修については、その時の必要なスキルを検討しながら、研修内容を検討し、個々のスキルアップに繋がる様に努めている。</t>
    <phoneticPr fontId="12"/>
  </si>
  <si>
    <t>各種役職や立場に応じた研修会参加等により、ディスカッションや意見交換を行ってきている。</t>
    <rPh sb="0" eb="2">
      <t>カクシュ</t>
    </rPh>
    <rPh sb="2" eb="4">
      <t>ヤクショク</t>
    </rPh>
    <rPh sb="5" eb="7">
      <t>タチバ</t>
    </rPh>
    <rPh sb="8" eb="9">
      <t>オウ</t>
    </rPh>
    <rPh sb="11" eb="14">
      <t>ケンシュウカイ</t>
    </rPh>
    <rPh sb="14" eb="17">
      <t>サンカトウ</t>
    </rPh>
    <rPh sb="30" eb="34">
      <t>イケンコウカン</t>
    </rPh>
    <rPh sb="35" eb="36">
      <t>オコナ</t>
    </rPh>
    <phoneticPr fontId="12"/>
  </si>
  <si>
    <t>生活を共に築くために、家事や清掃についても職員と共に行いながら、時には入居者様から学ばせていただき、一方的な関係に陥らないように配慮しています。</t>
    <rPh sb="14" eb="16">
      <t>セイソウ</t>
    </rPh>
    <phoneticPr fontId="12"/>
  </si>
  <si>
    <t>家族との外出やWeb面談など、コロナの流行状況に対しても柔軟に対応していただいています。</t>
    <phoneticPr fontId="12"/>
  </si>
  <si>
    <t>日々のケアの中で感じたことを、ミーティングの際に検討しております。チームとしてケアの統一を図り、議事録で確認できるようにしています。職員も介護計画の評価を担い、気付いた事を案として出してもらい計画作成時に参考にしています。</t>
    <phoneticPr fontId="12"/>
  </si>
  <si>
    <t>日々の記録、毎月のミーティング、介護職員への聞き取り、本人との会話、ご家族とのやり取りなどから課題を洗い出し、本人にとって最善なケアが実施できるような計画を作成している。</t>
    <phoneticPr fontId="12"/>
  </si>
  <si>
    <t>介護記録システムの活用により、関わる全職員がリアルタイムで共有しています。介護計画の確認も容易に行なえており、記録システムを活用して実践や見直しを行なっています。</t>
    <phoneticPr fontId="12"/>
  </si>
  <si>
    <t>記載量や記録の内容には個人差がある為、体調面・精神面の変化に注意し、その都度記録に残す習慣と、さらには要点を簡潔に伝える記録方法を今後も学びながら、情報の共有、介護の提供の評価、改善の検討等に繋げて欲しいです。</t>
    <phoneticPr fontId="12"/>
  </si>
  <si>
    <t>入居者様のできる事を楽しみながらしていただいているようで、良いことで刺激になると思います。</t>
    <phoneticPr fontId="12"/>
  </si>
  <si>
    <t>感染症法上のコロナ5類指定以降、動物園等見学や外出・買物行事を数回設けたり、散歩や個別の買い物（洋品店・スーパー）へ積極的に行けるよう支援してきました。</t>
    <phoneticPr fontId="12"/>
  </si>
  <si>
    <t>買物・散歩もできているし、刺激にもなるし楽しいと思います。</t>
    <phoneticPr fontId="12"/>
  </si>
  <si>
    <t>御家族と御本人の意向を聞きながら、かかりつけ医の選択をしていただき、病院との綿密な情報交換を行い関係性を保ちながら医療提供に繋げています。</t>
    <rPh sb="46" eb="47">
      <t>オコナ</t>
    </rPh>
    <rPh sb="48" eb="51">
      <t>カンケイセイ</t>
    </rPh>
    <rPh sb="52" eb="53">
      <t>タモ</t>
    </rPh>
    <phoneticPr fontId="12"/>
  </si>
  <si>
    <t>入居者様が入院された際には、病院と情報共有し、様子をうかがっています。医療機関と連携し、出来るだけ早期に退院できるよう支援しています。病状の重篤化を未然に防げるよう、日々体調観察しながら、病院と情報共有しています。</t>
    <phoneticPr fontId="12"/>
  </si>
  <si>
    <t>入院医療機関とかかりつけ医療機関との間で、情報の橋渡しをしていただきました。
その結果、本人の負担なく検査が効率化できました。</t>
    <phoneticPr fontId="12"/>
  </si>
  <si>
    <t>本人は重度化や終末期には至っていませんが、職員の方々とは信頼関係ができており、相談しながらお互いに対応できていると思います。</t>
    <phoneticPr fontId="12"/>
  </si>
  <si>
    <t>　年に２回の消防訓練にて、災害対策訓練については行っています。急変対応については、心肺蘇生法等の講習会を開催し、緊急時の対応手順等についても訓練を行っている。</t>
    <rPh sb="31" eb="35">
      <t>キュウヘンタイオウ</t>
    </rPh>
    <rPh sb="41" eb="47">
      <t>シンパイソセイホウトウ</t>
    </rPh>
    <rPh sb="48" eb="51">
      <t>コウシュウカイ</t>
    </rPh>
    <rPh sb="52" eb="54">
      <t>カイサイ</t>
    </rPh>
    <rPh sb="56" eb="59">
      <t>キンキュウジ</t>
    </rPh>
    <rPh sb="60" eb="62">
      <t>タイオウ</t>
    </rPh>
    <rPh sb="62" eb="65">
      <t>テジュントウ</t>
    </rPh>
    <rPh sb="70" eb="72">
      <t>クンレン</t>
    </rPh>
    <rPh sb="73" eb="74">
      <t>オコナ</t>
    </rPh>
    <phoneticPr fontId="12"/>
  </si>
  <si>
    <t>非常災害対策計画に基づき、職員が行動できるようマニュアルがあり、それに基づいた行動が実践できるよう指導しています。年2回の防災訓練でも、様々な災害想定訓練に取り組んでいます。</t>
    <phoneticPr fontId="12"/>
  </si>
  <si>
    <t>日中・夜間、火災・停電など、色々な災害の想定をして訓練に取り組んでいます。消防署にも来てもらい入居者の救命のため、避難に関する具体的なアドバイスをもらうなど対応しています。町内、近隣にも協力について周知しています。</t>
    <phoneticPr fontId="12"/>
  </si>
  <si>
    <t>非常災害時計画についての概要について説明し、近隣住民の皆様が協力できることは何かについてご検討いただいた。</t>
    <rPh sb="0" eb="7">
      <t>ヒジョウサイガイジケイカク</t>
    </rPh>
    <rPh sb="12" eb="14">
      <t>ガイヨウ</t>
    </rPh>
    <rPh sb="18" eb="20">
      <t>セツメイ</t>
    </rPh>
    <rPh sb="22" eb="24">
      <t>キンリン</t>
    </rPh>
    <rPh sb="24" eb="26">
      <t>ジュウミン</t>
    </rPh>
    <rPh sb="27" eb="29">
      <t>ミナサマ</t>
    </rPh>
    <rPh sb="30" eb="32">
      <t>キョウリョク</t>
    </rPh>
    <rPh sb="38" eb="39">
      <t>ナニ</t>
    </rPh>
    <rPh sb="45" eb="47">
      <t>ケントウ</t>
    </rPh>
    <phoneticPr fontId="12"/>
  </si>
  <si>
    <t>人生の先輩として、尊敬し、失礼の無い接し方を心掛けています。プライドや羞恥心を傷つけないよう声掛けに配慮しています。</t>
    <phoneticPr fontId="12"/>
  </si>
  <si>
    <t>ホームの様子を見る限りでは、優しく声掛けしていただいていると思います。</t>
    <phoneticPr fontId="12"/>
  </si>
  <si>
    <t>個々の考えや意向、趣味嗜好を伺いながら、寄り添ったケア・支援を行っています。</t>
    <rPh sb="9" eb="13">
      <t>シュミシコウ</t>
    </rPh>
    <phoneticPr fontId="12"/>
  </si>
  <si>
    <t>楽しく食事を召し上がって頂けるように、食事の席や、職員の配置に気を配っています。食事時には、好物や好きな味付けを尋ねたりしています。食後には盛り付け、お盆拭きの家事作業をして頂いています。</t>
    <phoneticPr fontId="12"/>
  </si>
  <si>
    <t>本人の認知症の状態に応じて、工夫しながら食事を提供いただいています。誕生会など、本人の好物を聞いて食事を用意いただきました。</t>
    <phoneticPr fontId="12"/>
  </si>
  <si>
    <t>毎食後、一人ひとりの能力に応じながら不足な部分を介助されていました。歯間ブラシを用いて丁寧にケアしているのが印象的でした。</t>
    <phoneticPr fontId="12"/>
  </si>
  <si>
    <t>出来るだけトイレで排泄ができるように、支援しています。排泄のタイミングを検討し、トイレ誘導しながら排便の自立を促しています。また、便秘予防の為下剤等併用しながら排便コントロールに日々取り組んでいます。羞恥心に配慮した介助を心掛けています。</t>
    <phoneticPr fontId="12"/>
  </si>
  <si>
    <t>個々に合わせた排泄支援を行っている。ADLや認知症低下の進行により、排泄動作が不十分になっている方に対しては、ミーティング等を利用し、どの様な介入方法が望ましいか、検討しながら、ベストな方法で対応出来る様に努めている。下剤を併用しながら排便コントロールしている方も多いが、食事量や運動量にも注意しながら負担少なく排泄出来る様に努めている。</t>
    <phoneticPr fontId="12"/>
  </si>
  <si>
    <t>職員数減少時等には、個々の要望を伺いながらの入浴支援は困難の為、出来る限りの要望は聞きながら最大限合わせられるよう対応しています。</t>
    <rPh sb="3" eb="7">
      <t>ゲンショウジトウ</t>
    </rPh>
    <rPh sb="46" eb="49">
      <t>サイダイゲン</t>
    </rPh>
    <rPh sb="49" eb="50">
      <t>ア</t>
    </rPh>
    <phoneticPr fontId="12"/>
  </si>
  <si>
    <t>事業所の服薬マニュアルがあり、常にダブルチェックで確認する体制を整えています。ご本人の体調や嚥下状態の変化に合わせ、医師と相談や、薬の形状見直しなど、随時検討し改善しています。</t>
    <phoneticPr fontId="12"/>
  </si>
  <si>
    <t>服薬マニュアルに沿って介助している。ご本人の体調に合わせて、医師と相談しながら薬の形状を見直し、負担や不快無く服用できる様に支援している。個々の薬内容を把握している職員は少ないと思うので、現状服用中の薬について勉強会の機会を設けてみてはどうかと思う。</t>
    <phoneticPr fontId="12"/>
  </si>
  <si>
    <t>家事等して頂いた後には感謝のことばを必ず伝えています。暮らしの中に楽しみが持てるよう、個々の興味や趣味に応じて、自立支援の取り組みの一環としても家事活動・レクリエーションを行っています</t>
    <phoneticPr fontId="12"/>
  </si>
  <si>
    <t>管理者・職員で、どの様な活動なら楽しめるか？やりがいを感じるか？日常の中で毎日取り組める事を模索し実践しています。取り組みの効果で帰宅願望の訴えが減少した入居者様もいたので、今後も継続して欲しいです。</t>
    <phoneticPr fontId="12"/>
  </si>
  <si>
    <t>入居者様単独での外出は無く、職員が意向を聞き取りながら日常的に外出支援をしています。現在は近隣散歩を積極的に行っています。散歩される入居者様も増えています。</t>
    <phoneticPr fontId="12"/>
  </si>
  <si>
    <t>感染症対策しながら、個々のペースに合わせてに散歩され、短い時間でも満足感があり、運動の大切さを話されていました。当たり前の事が出来ない状況が続いていますが、今後はコロナ前の支援が可能になると思うので、外出レクやご家族様との外出も楽しみにしています。</t>
    <phoneticPr fontId="12"/>
  </si>
  <si>
    <t>電話等の訴えが少ないこともあり、電話対応はほとんど出来ておらず、たまに声が聞きたいと話される方の応対をする程度です。
手紙については、特定の入居者様の書いた絵や文字等を定期的にご家族に送る等の対応はしていました。</t>
    <rPh sb="0" eb="3">
      <t>デンワトウ</t>
    </rPh>
    <rPh sb="4" eb="5">
      <t>ウッタ</t>
    </rPh>
    <rPh sb="7" eb="8">
      <t>スク</t>
    </rPh>
    <rPh sb="35" eb="36">
      <t>コエ</t>
    </rPh>
    <rPh sb="37" eb="38">
      <t>キ</t>
    </rPh>
    <rPh sb="42" eb="43">
      <t>ハナ</t>
    </rPh>
    <rPh sb="46" eb="47">
      <t>カタ</t>
    </rPh>
    <rPh sb="84" eb="87">
      <t>テイキテキ</t>
    </rPh>
    <rPh sb="94" eb="95">
      <t>ナド</t>
    </rPh>
    <phoneticPr fontId="12"/>
  </si>
  <si>
    <t>施設内を四季の行事にあわせて飾り付けするなど、入居者のみなさんも季節を感じられる工夫がされています。また、体調管理目的で、機器の使用や職員の工夫などで室温や湿度を調整するなど快適な環境整備に努めています。</t>
    <phoneticPr fontId="12"/>
  </si>
  <si>
    <t>入居時に伺っている生活歴・趣味等から、その方の特性や性格を把握しながら寄り添ったケアを行っています。</t>
    <rPh sb="0" eb="3">
      <t>ニュウキョジ</t>
    </rPh>
    <rPh sb="4" eb="5">
      <t>ウカガ</t>
    </rPh>
    <phoneticPr fontId="12"/>
  </si>
  <si>
    <t>車椅子からの転倒が稀にありましたが、都度振り返りと対応策を講じていただいています。</t>
    <phoneticPr fontId="12"/>
  </si>
  <si>
    <t>本人が人形をかわいがっていることを職員の方も理解してくださっています。</t>
    <phoneticPr fontId="12"/>
  </si>
  <si>
    <t>定期的に外出散歩、外出行事を行っています。日用品で欲しいものを購入するために、スーパーや衣類店へ出かけ、買い物支援を行っています。</t>
    <rPh sb="0" eb="3">
      <t>テイキテキ</t>
    </rPh>
    <rPh sb="4" eb="6">
      <t>ガイシュツ</t>
    </rPh>
    <rPh sb="9" eb="13">
      <t>ガイシュツギョウジ</t>
    </rPh>
    <rPh sb="21" eb="24">
      <t>ニチヨウヒン</t>
    </rPh>
    <rPh sb="25" eb="26">
      <t>ホ</t>
    </rPh>
    <rPh sb="31" eb="33">
      <t>コウニュウ</t>
    </rPh>
    <rPh sb="44" eb="47">
      <t>イルイテン</t>
    </rPh>
    <rPh sb="48" eb="49">
      <t>デ</t>
    </rPh>
    <rPh sb="52" eb="53">
      <t>カ</t>
    </rPh>
    <rPh sb="54" eb="57">
      <t>モノシエン</t>
    </rPh>
    <rPh sb="58" eb="59">
      <t>オコナ</t>
    </rPh>
    <phoneticPr fontId="12"/>
  </si>
  <si>
    <t>コロナ後のがいyすつと、感染対策の両立について</t>
    <rPh sb="3" eb="4">
      <t>ゴ</t>
    </rPh>
    <rPh sb="12" eb="16">
      <t>カンセンタイサク</t>
    </rPh>
    <rPh sb="17" eb="19">
      <t>リョウリツ</t>
    </rPh>
    <phoneticPr fontId="12"/>
  </si>
  <si>
    <t>体力を少しでも維持できるよう体を動かすレクや歩行、手伝いを工夫されています。</t>
    <phoneticPr fontId="12"/>
  </si>
  <si>
    <t>感染症の状況を見て、焦らずに実施していけばよい</t>
    <rPh sb="0" eb="3">
      <t>カンセンショウ</t>
    </rPh>
    <rPh sb="14" eb="16">
      <t>ジッシ</t>
    </rPh>
    <phoneticPr fontId="12"/>
  </si>
  <si>
    <t>外出機会はありますが、散歩では、近隣住民と会った際にはご挨拶する程度となっています。
町内会の草むしり行事等も、時間の関係や精神状況から不参加となってしまいました。</t>
    <rPh sb="0" eb="4">
      <t>ガイシュツキカイ</t>
    </rPh>
    <rPh sb="11" eb="13">
      <t>サンポ</t>
    </rPh>
    <rPh sb="43" eb="45">
      <t>チョウナイ</t>
    </rPh>
    <rPh sb="45" eb="46">
      <t>カイ</t>
    </rPh>
    <rPh sb="47" eb="48">
      <t>クサ</t>
    </rPh>
    <rPh sb="51" eb="53">
      <t>ギョウジ</t>
    </rPh>
    <rPh sb="53" eb="54">
      <t>トウ</t>
    </rPh>
    <rPh sb="56" eb="58">
      <t>ジカン</t>
    </rPh>
    <rPh sb="59" eb="61">
      <t>カンケイ</t>
    </rPh>
    <rPh sb="62" eb="66">
      <t>セイシンジョウキョウ</t>
    </rPh>
    <rPh sb="68" eb="71">
      <t>フサンカ</t>
    </rPh>
    <phoneticPr fontId="12"/>
  </si>
  <si>
    <t>・本人が穏やかな顔をしているので、このホームでの生活があっているのだと思います。
・父の事をきちんと理解し対応してくれています。</t>
    <phoneticPr fontId="12"/>
  </si>
  <si>
    <t>職員と日々関わり親しみが持てるよう、個々人の思いや願いを汲み取り、可能な限り安心して生活できるようサポートしています。
地域の方との交流は近隣に限っては出来ていませんが、外出先で店員やお客様との会話や交流はしていました。</t>
    <phoneticPr fontId="12"/>
  </si>
  <si>
    <t>・地域の範囲をどう捉えるかにもよるが、外出や買い物時には、社会参加としても地域の方々と関りや会話場面を作っていく。
・町内会行事で参加できる催しについては極力参加できるよう対応していく。</t>
    <rPh sb="1" eb="3">
      <t>チイキ</t>
    </rPh>
    <rPh sb="4" eb="6">
      <t>ハンイ</t>
    </rPh>
    <rPh sb="9" eb="10">
      <t>トラ</t>
    </rPh>
    <rPh sb="19" eb="21">
      <t>ガイシュツ</t>
    </rPh>
    <rPh sb="22" eb="23">
      <t>カ</t>
    </rPh>
    <rPh sb="24" eb="25">
      <t>モノ</t>
    </rPh>
    <rPh sb="25" eb="26">
      <t>ジ</t>
    </rPh>
    <rPh sb="29" eb="33">
      <t>シャカイサンカ</t>
    </rPh>
    <rPh sb="37" eb="39">
      <t>チイキ</t>
    </rPh>
    <rPh sb="40" eb="44">
      <t>カタガタトカカワ</t>
    </rPh>
    <rPh sb="46" eb="50">
      <t>カイワバメン</t>
    </rPh>
    <rPh sb="51" eb="52">
      <t>ツク</t>
    </rPh>
    <rPh sb="59" eb="64">
      <t>チョウナイカイギョウジ</t>
    </rPh>
    <rPh sb="65" eb="67">
      <t>サンカ</t>
    </rPh>
    <rPh sb="70" eb="71">
      <t>モヨオ</t>
    </rPh>
    <rPh sb="77" eb="79">
      <t>キョクリョク</t>
    </rPh>
    <rPh sb="79" eb="81">
      <t>サンカ</t>
    </rPh>
    <rPh sb="86" eb="88">
      <t>タイオウ</t>
    </rPh>
    <phoneticPr fontId="12"/>
  </si>
  <si>
    <t>外出時、地域のお店の店員や一般の方々との交流はあったが、ごく近隣の地域や町内会での活動（草むしり等）は時間帯が合致しなかったこともあったりと、日常的には実践できていない。</t>
    <rPh sb="0" eb="3">
      <t>ガイシュツジ</t>
    </rPh>
    <rPh sb="4" eb="6">
      <t>チイキ</t>
    </rPh>
    <rPh sb="30" eb="32">
      <t>キンリン</t>
    </rPh>
    <phoneticPr fontId="12"/>
  </si>
  <si>
    <t xml:space="preserve">・定期的な外出行事の企画や外出個別支援の企画等を立てて楽しみごととして実施し、地域との交流場面を作っていく。
・草むしり等の町内会行事には、短時間でも積極的に参加していく。
</t>
    <rPh sb="1" eb="4">
      <t>テイキテキ</t>
    </rPh>
    <rPh sb="5" eb="9">
      <t>ガイシュツギョウジ</t>
    </rPh>
    <rPh sb="10" eb="12">
      <t>キカク</t>
    </rPh>
    <rPh sb="13" eb="15">
      <t>ガイシュツ</t>
    </rPh>
    <rPh sb="15" eb="17">
      <t>コベツ</t>
    </rPh>
    <rPh sb="17" eb="19">
      <t>シエン</t>
    </rPh>
    <rPh sb="20" eb="22">
      <t>キカク</t>
    </rPh>
    <rPh sb="22" eb="23">
      <t>ナド</t>
    </rPh>
    <rPh sb="24" eb="25">
      <t>タ</t>
    </rPh>
    <rPh sb="27" eb="28">
      <t>タノ</t>
    </rPh>
    <rPh sb="35" eb="37">
      <t>ジッシ</t>
    </rPh>
    <rPh sb="39" eb="41">
      <t>チイキ</t>
    </rPh>
    <rPh sb="43" eb="45">
      <t>コウリュウ</t>
    </rPh>
    <rPh sb="45" eb="47">
      <t>バメン</t>
    </rPh>
    <rPh sb="48" eb="49">
      <t>ツク</t>
    </rPh>
    <rPh sb="56" eb="57">
      <t>クサ</t>
    </rPh>
    <rPh sb="60" eb="61">
      <t>トウ</t>
    </rPh>
    <rPh sb="62" eb="67">
      <t>チョウナイカイギョウジ</t>
    </rPh>
    <rPh sb="70" eb="73">
      <t>タンジカン</t>
    </rPh>
    <rPh sb="75" eb="78">
      <t>セッキョクテキ</t>
    </rPh>
    <rPh sb="79" eb="81">
      <t>サンカ</t>
    </rPh>
    <phoneticPr fontId="12"/>
  </si>
  <si>
    <t>作成日：　令和　6年　3月　　14日</t>
    <rPh sb="5" eb="7">
      <t>レイワ</t>
    </rPh>
    <phoneticPr fontId="20"/>
  </si>
  <si>
    <t>運営推進会議</t>
    <phoneticPr fontId="12"/>
  </si>
  <si>
    <t>ふれあいの里　グループホームおびひろ緑ヶ丘 　1、２F</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</si>
</sst>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游ゴシック"/>
      <family val="2"/>
      <charset val="128"/>
      <scheme val="minor"/>
    </font>
    <font>
      <b/>
      <sz val="12"/>
      <color theme="1"/>
      <name val="ＭＳ 明朝"/>
      <family val="1"/>
      <charset val="128"/>
    </font>
    <font>
      <b/>
      <sz val="10"/>
      <color theme="1"/>
      <name val="ＭＳ Ｐゴシック"/>
      <family val="3"/>
      <charset val="128"/>
    </font>
    <font>
      <b/>
      <sz val="10"/>
      <color rgb="FF000000"/>
      <name val="ＭＳ Ｐゴシック"/>
      <family val="3"/>
      <charset val="128"/>
    </font>
    <font>
      <b/>
      <sz val="11"/>
      <color rgb="FFFFFFFF"/>
      <name val="ＭＳ Ｐゴシック"/>
      <family val="3"/>
      <charset val="128"/>
    </font>
    <font>
      <sz val="10"/>
      <color theme="1"/>
      <name val="ＭＳ Ｐゴシック"/>
      <family val="3"/>
      <charset val="128"/>
    </font>
    <font>
      <sz val="10"/>
      <color rgb="FF000000"/>
      <name val="ＭＳ Ｐゴシック"/>
      <family val="3"/>
      <charset val="128"/>
    </font>
    <font>
      <sz val="11"/>
      <color rgb="FF000000"/>
      <name val="ＭＳ Ｐゴシック"/>
      <family val="3"/>
      <charset val="128"/>
    </font>
    <font>
      <sz val="8"/>
      <color rgb="FF000000"/>
      <name val="ＭＳ Ｐゴシック"/>
      <family val="3"/>
      <charset val="128"/>
    </font>
    <font>
      <sz val="9.5"/>
      <color theme="1"/>
      <name val="ＭＳ Ｐゴシック"/>
      <family val="3"/>
      <charset val="128"/>
    </font>
    <font>
      <sz val="11"/>
      <color theme="1"/>
      <name val="ＭＳ Ｐゴシック"/>
      <family val="3"/>
      <charset val="128"/>
    </font>
    <font>
      <b/>
      <sz val="16"/>
      <color theme="1"/>
      <name val="ＭＳ ゴシック"/>
      <family val="3"/>
      <charset val="128"/>
    </font>
    <font>
      <sz val="6"/>
      <name val="游ゴシック"/>
      <family val="2"/>
      <charset val="128"/>
      <scheme val="minor"/>
    </font>
    <font>
      <sz val="11"/>
      <name val="ＭＳ Ｐゴシック"/>
      <family val="3"/>
      <charset val="128"/>
    </font>
    <font>
      <b/>
      <sz val="20"/>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4"/>
      <name val="ＭＳ Ｐゴシック"/>
      <family val="3"/>
      <charset val="128"/>
    </font>
    <font>
      <sz val="12"/>
      <name val="Osaka"/>
      <family val="3"/>
      <charset val="128"/>
    </font>
    <font>
      <sz val="6"/>
      <name val="Osaka"/>
      <family val="3"/>
      <charset val="128"/>
    </font>
    <font>
      <sz val="10"/>
      <name val="ＭＳ Ｐゴシック"/>
      <family val="3"/>
      <charset val="128"/>
    </font>
    <font>
      <b/>
      <sz val="10"/>
      <name val="ＭＳ Ｐゴシック"/>
      <family val="3"/>
      <charset val="128"/>
    </font>
    <font>
      <sz val="10"/>
      <color theme="1"/>
      <name val="游ゴシック"/>
      <family val="2"/>
      <charset val="128"/>
      <scheme val="minor"/>
    </font>
    <font>
      <b/>
      <sz val="10"/>
      <color rgb="FFFFFFFF"/>
      <name val="ＭＳ Ｐゴシック"/>
      <family val="3"/>
      <charset val="128"/>
    </font>
    <font>
      <sz val="9"/>
      <color rgb="FF000000"/>
      <name val="ＭＳ Ｐゴシック"/>
      <family val="3"/>
      <charset val="128"/>
    </font>
  </fonts>
  <fills count="8">
    <fill>
      <patternFill patternType="none"/>
    </fill>
    <fill>
      <patternFill patternType="gray125"/>
    </fill>
    <fill>
      <patternFill patternType="solid">
        <fgColor rgb="FFF2F2F2"/>
        <bgColor indexed="64"/>
      </patternFill>
    </fill>
    <fill>
      <patternFill patternType="solid">
        <fgColor rgb="FF000000"/>
        <bgColor indexed="64"/>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3" fillId="0" borderId="0"/>
    <xf numFmtId="0" fontId="19" fillId="0" borderId="0"/>
    <xf numFmtId="0" fontId="13" fillId="0" borderId="0">
      <alignment vertical="center"/>
    </xf>
  </cellStyleXfs>
  <cellXfs count="115">
    <xf numFmtId="0" fontId="0" fillId="0" borderId="0" xfId="0">
      <alignment vertical="center"/>
    </xf>
    <xf numFmtId="0" fontId="1" fillId="0" borderId="0" xfId="0" applyFont="1" applyAlignment="1">
      <alignment horizontal="left" vertical="center"/>
    </xf>
    <xf numFmtId="0" fontId="11" fillId="0" borderId="0" xfId="0" applyFont="1" applyAlignment="1">
      <alignment horizontal="left"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3" borderId="0" xfId="0" applyFont="1" applyFill="1" applyAlignment="1">
      <alignment horizontal="left" vertical="center"/>
    </xf>
    <xf numFmtId="0" fontId="4" fillId="3" borderId="5" xfId="0" applyFont="1" applyFill="1" applyBorder="1" applyAlignment="1">
      <alignment horizontal="left" vertical="center"/>
    </xf>
    <xf numFmtId="0" fontId="4" fillId="3" borderId="0" xfId="0" applyFont="1" applyFill="1" applyAlignment="1">
      <alignment horizontal="left" vertical="center" wrapText="1"/>
    </xf>
    <xf numFmtId="0" fontId="4" fillId="3" borderId="5"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0" fillId="0" borderId="0" xfId="0" applyAlignment="1">
      <alignment horizontal="center" vertical="center"/>
    </xf>
    <xf numFmtId="0" fontId="4" fillId="3" borderId="0" xfId="0" applyFont="1" applyFill="1" applyAlignment="1">
      <alignment horizontal="center" vertical="center"/>
    </xf>
    <xf numFmtId="0" fontId="5" fillId="0" borderId="12" xfId="0" applyFont="1" applyBorder="1" applyAlignment="1">
      <alignment horizontal="center" vertical="center" wrapText="1"/>
    </xf>
    <xf numFmtId="0" fontId="6" fillId="0" borderId="13" xfId="0" applyFont="1" applyBorder="1" applyAlignment="1">
      <alignment horizontal="left" vertical="center" wrapText="1"/>
    </xf>
    <xf numFmtId="0" fontId="5" fillId="0" borderId="16" xfId="0" applyFont="1" applyBorder="1" applyAlignment="1">
      <alignment horizontal="center" vertical="center" wrapText="1"/>
    </xf>
    <xf numFmtId="0" fontId="6" fillId="0" borderId="17" xfId="0" applyFont="1" applyBorder="1" applyAlignment="1">
      <alignment horizontal="left" vertical="center" wrapText="1"/>
    </xf>
    <xf numFmtId="0" fontId="5" fillId="0" borderId="20" xfId="0" applyFont="1" applyBorder="1" applyAlignment="1">
      <alignment horizontal="center" vertical="center" wrapText="1"/>
    </xf>
    <xf numFmtId="0" fontId="6" fillId="0" borderId="21" xfId="0" applyFont="1" applyBorder="1" applyAlignment="1">
      <alignment horizontal="left" vertical="center" wrapText="1"/>
    </xf>
    <xf numFmtId="0" fontId="4" fillId="3" borderId="0" xfId="0" applyFont="1" applyFill="1" applyAlignment="1">
      <alignment horizontal="center" vertical="center" wrapText="1"/>
    </xf>
    <xf numFmtId="0" fontId="16" fillId="6" borderId="0" xfId="1" applyFont="1" applyFill="1" applyAlignment="1">
      <alignment horizontal="center" vertical="center"/>
    </xf>
    <xf numFmtId="0" fontId="0" fillId="6" borderId="0" xfId="1" applyFont="1" applyFill="1"/>
    <xf numFmtId="0" fontId="13" fillId="6" borderId="0" xfId="1" applyFill="1" applyAlignment="1">
      <alignment vertical="center"/>
    </xf>
    <xf numFmtId="0" fontId="0" fillId="6" borderId="0" xfId="1" applyFont="1" applyFill="1" applyAlignment="1">
      <alignment vertical="center"/>
    </xf>
    <xf numFmtId="0" fontId="13" fillId="6" borderId="0" xfId="2" applyFont="1" applyFill="1"/>
    <xf numFmtId="0" fontId="13" fillId="6" borderId="28" xfId="2" applyFont="1" applyFill="1" applyBorder="1"/>
    <xf numFmtId="0" fontId="13" fillId="0" borderId="0" xfId="2" applyFont="1"/>
    <xf numFmtId="0" fontId="16" fillId="6" borderId="0" xfId="2" applyFont="1" applyFill="1"/>
    <xf numFmtId="0" fontId="17" fillId="6" borderId="0" xfId="2" applyFont="1" applyFill="1"/>
    <xf numFmtId="0" fontId="0" fillId="6" borderId="24" xfId="2" applyFont="1" applyFill="1" applyBorder="1"/>
    <xf numFmtId="0" fontId="13" fillId="6" borderId="27" xfId="2" applyFont="1" applyFill="1" applyBorder="1"/>
    <xf numFmtId="0" fontId="0" fillId="0" borderId="0" xfId="2" applyFont="1" applyAlignment="1">
      <alignment vertical="center" wrapText="1"/>
    </xf>
    <xf numFmtId="0" fontId="13" fillId="0" borderId="29" xfId="2" applyFont="1" applyBorder="1" applyAlignment="1">
      <alignment horizontal="center" vertical="center" wrapText="1"/>
    </xf>
    <xf numFmtId="0" fontId="0" fillId="0" borderId="29" xfId="2" applyFont="1" applyBorder="1" applyAlignment="1">
      <alignment horizontal="center" vertical="center"/>
    </xf>
    <xf numFmtId="0" fontId="21" fillId="0" borderId="29" xfId="2" applyFont="1" applyBorder="1" applyAlignment="1">
      <alignment horizontal="center" vertical="center" wrapText="1"/>
    </xf>
    <xf numFmtId="0" fontId="13" fillId="0" borderId="30" xfId="2" applyFont="1" applyBorder="1" applyAlignment="1">
      <alignment horizontal="center" vertical="center"/>
    </xf>
    <xf numFmtId="0" fontId="13" fillId="0" borderId="31" xfId="2" applyFont="1" applyBorder="1" applyAlignment="1">
      <alignment horizontal="center" vertical="center"/>
    </xf>
    <xf numFmtId="0" fontId="13" fillId="0" borderId="31" xfId="2" applyFont="1" applyBorder="1" applyAlignment="1">
      <alignment horizontal="left" vertical="top" wrapText="1" indent="1"/>
    </xf>
    <xf numFmtId="0" fontId="0" fillId="0" borderId="9" xfId="2" applyFont="1" applyBorder="1" applyAlignment="1">
      <alignment horizontal="right" vertical="center"/>
    </xf>
    <xf numFmtId="0" fontId="13" fillId="0" borderId="1" xfId="2" applyFont="1" applyBorder="1" applyAlignment="1">
      <alignment horizontal="center" vertical="center"/>
    </xf>
    <xf numFmtId="0" fontId="13" fillId="0" borderId="11" xfId="2" applyFont="1" applyBorder="1" applyAlignment="1">
      <alignment horizontal="center" vertical="center"/>
    </xf>
    <xf numFmtId="0" fontId="13" fillId="0" borderId="11" xfId="2" applyFont="1" applyBorder="1" applyAlignment="1">
      <alignment horizontal="left" vertical="top" wrapText="1" indent="1"/>
    </xf>
    <xf numFmtId="0" fontId="0" fillId="0" borderId="1" xfId="2" applyFont="1" applyBorder="1" applyAlignment="1">
      <alignment horizontal="right" vertical="center"/>
    </xf>
    <xf numFmtId="0" fontId="13" fillId="0" borderId="9" xfId="2" applyFont="1" applyBorder="1" applyAlignment="1">
      <alignment horizontal="center" vertical="center"/>
    </xf>
    <xf numFmtId="0" fontId="13" fillId="0" borderId="32" xfId="2" applyFont="1" applyBorder="1" applyAlignment="1">
      <alignment horizontal="center" vertical="center"/>
    </xf>
    <xf numFmtId="0" fontId="13" fillId="0" borderId="32" xfId="2" applyFont="1" applyBorder="1" applyAlignment="1">
      <alignment horizontal="left" vertical="top" wrapText="1" indent="1"/>
    </xf>
    <xf numFmtId="0" fontId="0" fillId="0" borderId="0" xfId="2" applyFont="1"/>
    <xf numFmtId="0" fontId="13" fillId="0" borderId="0" xfId="2" applyFont="1" applyAlignment="1">
      <alignment horizontal="center" vertical="top" wrapText="1"/>
    </xf>
    <xf numFmtId="0" fontId="23" fillId="0" borderId="0" xfId="0" applyFont="1">
      <alignment vertical="center"/>
    </xf>
    <xf numFmtId="0" fontId="24" fillId="3" borderId="0" xfId="0" applyFont="1" applyFill="1" applyAlignment="1">
      <alignment horizontal="left" vertical="center"/>
    </xf>
    <xf numFmtId="0" fontId="24" fillId="3" borderId="0" xfId="0" applyFont="1" applyFill="1" applyAlignment="1">
      <alignment horizontal="left" vertical="center" wrapText="1"/>
    </xf>
    <xf numFmtId="0" fontId="24" fillId="3" borderId="5" xfId="0" applyFont="1" applyFill="1" applyBorder="1" applyAlignment="1">
      <alignment horizontal="left" vertical="center"/>
    </xf>
    <xf numFmtId="0" fontId="24" fillId="3" borderId="5" xfId="0" applyFont="1" applyFill="1" applyBorder="1" applyAlignment="1">
      <alignment horizontal="left" vertical="center" wrapText="1"/>
    </xf>
    <xf numFmtId="0" fontId="17" fillId="7" borderId="25" xfId="1" applyFont="1" applyFill="1" applyBorder="1" applyAlignment="1">
      <alignment horizontal="center" vertical="center"/>
    </xf>
    <xf numFmtId="0" fontId="17" fillId="7" borderId="26" xfId="1" applyFont="1" applyFill="1" applyBorder="1" applyAlignment="1">
      <alignment horizontal="center" vertical="center"/>
    </xf>
    <xf numFmtId="0" fontId="18" fillId="0" borderId="25" xfId="0" applyFont="1" applyBorder="1" applyAlignment="1">
      <alignment horizontal="left" vertical="center"/>
    </xf>
    <xf numFmtId="0" fontId="18" fillId="0" borderId="27" xfId="0" applyFont="1" applyBorder="1" applyAlignment="1">
      <alignment horizontal="left" vertical="center"/>
    </xf>
    <xf numFmtId="0" fontId="18" fillId="0" borderId="26" xfId="0" applyFont="1" applyBorder="1" applyAlignment="1">
      <alignment horizontal="left" vertical="center"/>
    </xf>
    <xf numFmtId="0" fontId="17" fillId="7" borderId="10" xfId="1" applyFont="1" applyFill="1" applyBorder="1" applyAlignment="1">
      <alignment horizontal="center" vertical="center"/>
    </xf>
    <xf numFmtId="0" fontId="17" fillId="7" borderId="11" xfId="0" applyFont="1" applyFill="1" applyBorder="1" applyAlignment="1">
      <alignment horizontal="center" vertical="center"/>
    </xf>
    <xf numFmtId="14" fontId="18" fillId="0" borderId="10" xfId="1" applyNumberFormat="1" applyFont="1" applyBorder="1" applyAlignment="1">
      <alignment horizontal="center" vertical="center"/>
    </xf>
    <xf numFmtId="0" fontId="18" fillId="0" borderId="24" xfId="1" applyFont="1" applyBorder="1" applyAlignment="1">
      <alignment horizontal="center" vertical="center"/>
    </xf>
    <xf numFmtId="0" fontId="18" fillId="0" borderId="11" xfId="1" applyFont="1" applyBorder="1" applyAlignment="1">
      <alignment horizontal="center" vertical="center"/>
    </xf>
    <xf numFmtId="0" fontId="22" fillId="7" borderId="10" xfId="1" applyFont="1" applyFill="1" applyBorder="1" applyAlignment="1">
      <alignment horizontal="center" vertical="center" wrapText="1"/>
    </xf>
    <xf numFmtId="0" fontId="22" fillId="7" borderId="11" xfId="1" applyFont="1" applyFill="1" applyBorder="1" applyAlignment="1">
      <alignment horizontal="center" vertical="center" wrapText="1"/>
    </xf>
    <xf numFmtId="14" fontId="18" fillId="0" borderId="10" xfId="1" applyNumberFormat="1" applyFont="1" applyBorder="1" applyAlignment="1">
      <alignment horizontal="left" vertical="center"/>
    </xf>
    <xf numFmtId="14" fontId="18" fillId="0" borderId="24" xfId="1" applyNumberFormat="1" applyFont="1" applyBorder="1" applyAlignment="1">
      <alignment horizontal="left" vertical="center"/>
    </xf>
    <xf numFmtId="14" fontId="18" fillId="0" borderId="11" xfId="1" applyNumberFormat="1" applyFont="1" applyBorder="1" applyAlignment="1">
      <alignment horizontal="left" vertical="center"/>
    </xf>
    <xf numFmtId="0" fontId="18" fillId="0" borderId="10" xfId="1" applyFont="1" applyBorder="1" applyAlignment="1">
      <alignment horizontal="left" vertical="center"/>
    </xf>
    <xf numFmtId="0" fontId="18" fillId="0" borderId="24" xfId="1" applyFont="1" applyBorder="1" applyAlignment="1">
      <alignment horizontal="left" vertical="center"/>
    </xf>
    <xf numFmtId="0" fontId="18" fillId="0" borderId="11" xfId="1" applyFont="1" applyBorder="1" applyAlignment="1">
      <alignment horizontal="left" vertical="center"/>
    </xf>
    <xf numFmtId="0" fontId="14" fillId="6" borderId="0" xfId="1" applyFont="1" applyFill="1" applyAlignment="1">
      <alignment horizontal="center" vertical="center"/>
    </xf>
    <xf numFmtId="49" fontId="18" fillId="0" borderId="10" xfId="1" applyNumberFormat="1" applyFont="1" applyBorder="1" applyAlignment="1">
      <alignment horizontal="left" vertical="center"/>
    </xf>
    <xf numFmtId="49" fontId="18" fillId="0" borderId="24" xfId="1" applyNumberFormat="1" applyFont="1" applyBorder="1" applyAlignment="1">
      <alignment horizontal="left" vertical="center"/>
    </xf>
    <xf numFmtId="49" fontId="18" fillId="0" borderId="11" xfId="1" applyNumberFormat="1" applyFont="1" applyBorder="1" applyAlignment="1">
      <alignment horizontal="lef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6" xfId="0" applyFont="1" applyBorder="1" applyAlignment="1">
      <alignment horizontal="center" vertical="center" wrapText="1"/>
    </xf>
    <xf numFmtId="0" fontId="10" fillId="4" borderId="1" xfId="0" applyFont="1" applyFill="1" applyBorder="1" applyAlignment="1">
      <alignment horizontal="center" vertical="center"/>
    </xf>
    <xf numFmtId="0" fontId="10" fillId="0" borderId="1" xfId="0" applyFont="1" applyBorder="1" applyAlignment="1">
      <alignment horizontal="left" vertical="center" wrapText="1"/>
    </xf>
    <xf numFmtId="0" fontId="7"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6" fillId="0" borderId="6" xfId="0" applyFont="1" applyBorder="1" applyAlignment="1">
      <alignment horizontal="left" vertical="center" wrapText="1"/>
    </xf>
    <xf numFmtId="0" fontId="4" fillId="3" borderId="4" xfId="0" applyFont="1" applyFill="1" applyBorder="1" applyAlignment="1">
      <alignment horizontal="left" vertical="center"/>
    </xf>
    <xf numFmtId="0" fontId="4" fillId="3" borderId="0" xfId="0" applyFont="1" applyFill="1" applyAlignment="1">
      <alignment horizontal="left" vertical="center"/>
    </xf>
    <xf numFmtId="0" fontId="5" fillId="4"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left" vertical="top"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3" borderId="3" xfId="0" applyFont="1" applyFill="1" applyBorder="1" applyAlignment="1">
      <alignment horizontal="left" vertical="center"/>
    </xf>
    <xf numFmtId="0" fontId="0" fillId="0" borderId="28" xfId="2" applyFont="1" applyBorder="1" applyAlignment="1">
      <alignment horizontal="left" vertical="center" wrapText="1"/>
    </xf>
    <xf numFmtId="0" fontId="17" fillId="0" borderId="10" xfId="3" applyFont="1" applyBorder="1" applyAlignment="1">
      <alignment horizontal="left" vertical="center"/>
    </xf>
    <xf numFmtId="0" fontId="17" fillId="0" borderId="24" xfId="3" applyFont="1" applyBorder="1" applyAlignment="1">
      <alignment horizontal="left" vertical="center"/>
    </xf>
    <xf numFmtId="0" fontId="17" fillId="0" borderId="11" xfId="3"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9" fillId="0" borderId="1" xfId="0" applyFont="1" applyBorder="1" applyAlignment="1">
      <alignment horizontal="left" vertical="center" wrapText="1"/>
    </xf>
  </cellXfs>
  <cellStyles count="4">
    <cellStyle name="標準" xfId="0" builtinId="0"/>
    <cellStyle name="標準 2" xfId="3" xr:uid="{269A2F03-E604-475B-820B-D948BF8ED9C0}"/>
    <cellStyle name="標準_224" xfId="2" xr:uid="{605717F7-4C86-43D9-9F7D-2FB26B33A363}"/>
    <cellStyle name="標準_概要票（武藤作業）" xfId="1" xr:uid="{55431FE3-5498-401D-A149-80DC4E63F5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9814D-E217-4A62-A08D-BB3FA2AFA50C}">
  <dimension ref="B1:K12"/>
  <sheetViews>
    <sheetView workbookViewId="0">
      <selection activeCell="G14" sqref="G14"/>
    </sheetView>
  </sheetViews>
  <sheetFormatPr defaultColWidth="10.25" defaultRowHeight="18.75"/>
  <cols>
    <col min="1" max="1" width="9.875" customWidth="1"/>
    <col min="12" max="12" width="8.75" customWidth="1"/>
  </cols>
  <sheetData>
    <row r="1" spans="2:11" ht="60" customHeight="1"/>
    <row r="2" spans="2:11" ht="27.6" customHeight="1">
      <c r="B2" s="73" t="s">
        <v>109</v>
      </c>
      <c r="C2" s="73"/>
      <c r="D2" s="73"/>
      <c r="E2" s="73"/>
      <c r="F2" s="73"/>
      <c r="G2" s="73"/>
      <c r="H2" s="73"/>
      <c r="I2" s="73"/>
      <c r="J2" s="73"/>
      <c r="K2" s="73"/>
    </row>
    <row r="3" spans="2:11" ht="27.6" customHeight="1">
      <c r="B3" s="22"/>
      <c r="C3" s="22"/>
      <c r="D3" s="22"/>
      <c r="E3" s="22"/>
      <c r="F3" s="22"/>
      <c r="G3" s="22"/>
      <c r="H3" s="22"/>
      <c r="I3" s="22"/>
      <c r="J3" s="22"/>
      <c r="K3" s="22"/>
    </row>
    <row r="4" spans="2:11" ht="27.6" customHeight="1">
      <c r="B4" s="23"/>
      <c r="C4" s="24"/>
      <c r="D4" s="24"/>
      <c r="E4" s="24"/>
      <c r="F4" s="24"/>
      <c r="G4" s="24"/>
      <c r="H4" s="24"/>
      <c r="I4" s="24"/>
      <c r="J4" s="24"/>
      <c r="K4" s="24"/>
    </row>
    <row r="5" spans="2:11" ht="27.6" customHeight="1">
      <c r="B5" s="60" t="s">
        <v>110</v>
      </c>
      <c r="C5" s="61"/>
      <c r="D5" s="74" t="s">
        <v>130</v>
      </c>
      <c r="E5" s="75"/>
      <c r="F5" s="75"/>
      <c r="G5" s="75"/>
      <c r="H5" s="75"/>
      <c r="I5" s="75"/>
      <c r="J5" s="75"/>
      <c r="K5" s="76"/>
    </row>
    <row r="6" spans="2:11" ht="27.6" customHeight="1">
      <c r="B6" s="60" t="s">
        <v>111</v>
      </c>
      <c r="C6" s="61"/>
      <c r="D6" s="70" t="s">
        <v>131</v>
      </c>
      <c r="E6" s="71"/>
      <c r="F6" s="71"/>
      <c r="G6" s="71"/>
      <c r="H6" s="71"/>
      <c r="I6" s="71"/>
      <c r="J6" s="71"/>
      <c r="K6" s="72"/>
    </row>
    <row r="7" spans="2:11" ht="27.6" customHeight="1">
      <c r="B7" s="60" t="s">
        <v>112</v>
      </c>
      <c r="C7" s="61"/>
      <c r="D7" s="70" t="s">
        <v>222</v>
      </c>
      <c r="E7" s="71"/>
      <c r="F7" s="71"/>
      <c r="G7" s="71"/>
      <c r="H7" s="71"/>
      <c r="I7" s="71"/>
      <c r="J7" s="71"/>
      <c r="K7" s="72"/>
    </row>
    <row r="8" spans="2:11" ht="27.6" customHeight="1">
      <c r="B8" s="55" t="s">
        <v>113</v>
      </c>
      <c r="C8" s="56"/>
      <c r="D8" s="57" t="s">
        <v>132</v>
      </c>
      <c r="E8" s="58"/>
      <c r="F8" s="58"/>
      <c r="G8" s="58"/>
      <c r="H8" s="58"/>
      <c r="I8" s="58"/>
      <c r="J8" s="58"/>
      <c r="K8" s="59"/>
    </row>
    <row r="9" spans="2:11" ht="27.6" customHeight="1">
      <c r="B9" s="55" t="s">
        <v>114</v>
      </c>
      <c r="C9" s="56"/>
      <c r="D9" s="57" t="s">
        <v>221</v>
      </c>
      <c r="E9" s="58"/>
      <c r="F9" s="58"/>
      <c r="G9" s="58"/>
      <c r="H9" s="58"/>
      <c r="I9" s="58"/>
      <c r="J9" s="58"/>
      <c r="K9" s="59"/>
    </row>
    <row r="10" spans="2:11" ht="27.6" customHeight="1">
      <c r="B10" s="60" t="s">
        <v>128</v>
      </c>
      <c r="C10" s="61"/>
      <c r="D10" s="62">
        <v>45365</v>
      </c>
      <c r="E10" s="63"/>
      <c r="F10" s="64"/>
      <c r="G10" s="65" t="s">
        <v>115</v>
      </c>
      <c r="H10" s="66"/>
      <c r="I10" s="67">
        <v>45365</v>
      </c>
      <c r="J10" s="68"/>
      <c r="K10" s="69"/>
    </row>
    <row r="11" spans="2:11" ht="27.6" customHeight="1"/>
    <row r="12" spans="2:11" ht="27.6" customHeight="1"/>
  </sheetData>
  <mergeCells count="15">
    <mergeCell ref="B7:C7"/>
    <mergeCell ref="D7:K7"/>
    <mergeCell ref="B2:K2"/>
    <mergeCell ref="B5:C5"/>
    <mergeCell ref="D5:K5"/>
    <mergeCell ref="B6:C6"/>
    <mergeCell ref="D6:K6"/>
    <mergeCell ref="B8:C8"/>
    <mergeCell ref="D8:K8"/>
    <mergeCell ref="B9:C9"/>
    <mergeCell ref="D9:K9"/>
    <mergeCell ref="B10:C10"/>
    <mergeCell ref="D10:F10"/>
    <mergeCell ref="G10:H10"/>
    <mergeCell ref="I10:K10"/>
  </mergeCells>
  <phoneticPr fontId="12"/>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DF59-B211-48A9-B04D-746E78FCE8BB}">
  <sheetPr>
    <pageSetUpPr fitToPage="1"/>
  </sheetPr>
  <dimension ref="A1:L204"/>
  <sheetViews>
    <sheetView view="pageBreakPreview" topLeftCell="A4" zoomScale="96" zoomScaleNormal="100" zoomScaleSheetLayoutView="96" workbookViewId="0">
      <selection activeCell="G8" sqref="G8:G11"/>
    </sheetView>
  </sheetViews>
  <sheetFormatPr defaultColWidth="9" defaultRowHeight="18.75"/>
  <cols>
    <col min="1" max="1" width="4.75" customWidth="1"/>
    <col min="2" max="2" width="28.25" customWidth="1"/>
    <col min="3" max="3" width="37.5" customWidth="1"/>
    <col min="4" max="4" width="4.5" style="13" customWidth="1"/>
    <col min="5" max="5" width="21.75" customWidth="1"/>
    <col min="6" max="7" width="34.5" style="50" customWidth="1"/>
    <col min="8" max="8" width="4.625" style="13" customWidth="1"/>
    <col min="9" max="9" width="21.75" customWidth="1"/>
    <col min="10" max="10" width="34.5" style="50" customWidth="1"/>
  </cols>
  <sheetData>
    <row r="1" spans="1:12" ht="36.75" customHeight="1">
      <c r="A1" s="1" t="s">
        <v>0</v>
      </c>
      <c r="L1" t="s">
        <v>108</v>
      </c>
    </row>
    <row r="2" spans="1:12" ht="25.5" customHeight="1" thickBot="1">
      <c r="A2" s="3" t="s">
        <v>1</v>
      </c>
      <c r="B2" s="4" t="s">
        <v>2</v>
      </c>
      <c r="C2" s="4" t="s">
        <v>3</v>
      </c>
      <c r="D2" s="101" t="s">
        <v>4</v>
      </c>
      <c r="E2" s="102"/>
      <c r="F2" s="5" t="s">
        <v>5</v>
      </c>
      <c r="G2" s="5" t="s">
        <v>6</v>
      </c>
      <c r="H2" s="101" t="s">
        <v>7</v>
      </c>
      <c r="I2" s="102"/>
      <c r="J2" s="5" t="s">
        <v>5</v>
      </c>
    </row>
    <row r="3" spans="1:12" ht="25.5" customHeight="1">
      <c r="A3" s="103" t="s">
        <v>8</v>
      </c>
      <c r="B3" s="92"/>
      <c r="C3" s="92"/>
      <c r="D3" s="92"/>
      <c r="E3" s="92"/>
      <c r="F3" s="51"/>
      <c r="G3" s="51"/>
      <c r="H3" s="14"/>
      <c r="I3" s="6"/>
      <c r="J3" s="53"/>
    </row>
    <row r="4" spans="1:12" ht="25.5" customHeight="1">
      <c r="A4" s="93">
        <v>1</v>
      </c>
      <c r="B4" s="88" t="s">
        <v>9</v>
      </c>
      <c r="C4" s="88" t="s">
        <v>61</v>
      </c>
      <c r="D4" s="15"/>
      <c r="E4" s="16" t="s">
        <v>10</v>
      </c>
      <c r="F4" s="87" t="s">
        <v>137</v>
      </c>
      <c r="G4" s="90"/>
      <c r="H4" s="77"/>
      <c r="I4" s="78"/>
      <c r="J4" s="90"/>
    </row>
    <row r="5" spans="1:12" ht="25.5" customHeight="1">
      <c r="A5" s="93"/>
      <c r="B5" s="88"/>
      <c r="C5" s="88"/>
      <c r="D5" s="17" t="s">
        <v>136</v>
      </c>
      <c r="E5" s="18" t="s">
        <v>11</v>
      </c>
      <c r="F5" s="87"/>
      <c r="G5" s="90"/>
      <c r="H5" s="79"/>
      <c r="I5" s="80"/>
      <c r="J5" s="90"/>
    </row>
    <row r="6" spans="1:12" ht="25.5" customHeight="1">
      <c r="A6" s="93"/>
      <c r="B6" s="88"/>
      <c r="C6" s="88"/>
      <c r="D6" s="17"/>
      <c r="E6" s="18" t="s">
        <v>12</v>
      </c>
      <c r="F6" s="87"/>
      <c r="G6" s="90"/>
      <c r="H6" s="79"/>
      <c r="I6" s="80"/>
      <c r="J6" s="90"/>
    </row>
    <row r="7" spans="1:12" ht="25.5" customHeight="1">
      <c r="A7" s="93"/>
      <c r="B7" s="88"/>
      <c r="C7" s="88"/>
      <c r="D7" s="19"/>
      <c r="E7" s="20" t="s">
        <v>13</v>
      </c>
      <c r="F7" s="87"/>
      <c r="G7" s="90"/>
      <c r="H7" s="81"/>
      <c r="I7" s="82"/>
      <c r="J7" s="90"/>
    </row>
    <row r="8" spans="1:12" ht="25.5" customHeight="1">
      <c r="A8" s="93">
        <v>2</v>
      </c>
      <c r="B8" s="88" t="s">
        <v>14</v>
      </c>
      <c r="C8" s="88" t="s">
        <v>63</v>
      </c>
      <c r="D8" s="15"/>
      <c r="E8" s="16" t="s">
        <v>10</v>
      </c>
      <c r="F8" s="88" t="s">
        <v>157</v>
      </c>
      <c r="G8" s="100" t="s">
        <v>158</v>
      </c>
      <c r="H8" s="77"/>
      <c r="I8" s="78"/>
      <c r="J8" s="90"/>
    </row>
    <row r="9" spans="1:12" ht="25.5" customHeight="1">
      <c r="A9" s="93"/>
      <c r="B9" s="88"/>
      <c r="C9" s="88"/>
      <c r="D9" s="17"/>
      <c r="E9" s="18" t="s">
        <v>11</v>
      </c>
      <c r="F9" s="88"/>
      <c r="G9" s="100"/>
      <c r="H9" s="79"/>
      <c r="I9" s="80"/>
      <c r="J9" s="90"/>
    </row>
    <row r="10" spans="1:12" ht="25.5" customHeight="1">
      <c r="A10" s="93"/>
      <c r="B10" s="88"/>
      <c r="C10" s="88"/>
      <c r="D10" s="17" t="s">
        <v>133</v>
      </c>
      <c r="E10" s="18" t="s">
        <v>12</v>
      </c>
      <c r="F10" s="88"/>
      <c r="G10" s="100"/>
      <c r="H10" s="79"/>
      <c r="I10" s="80"/>
      <c r="J10" s="90"/>
    </row>
    <row r="11" spans="1:12" ht="25.5" customHeight="1">
      <c r="A11" s="93"/>
      <c r="B11" s="88"/>
      <c r="C11" s="88"/>
      <c r="D11" s="19"/>
      <c r="E11" s="20" t="s">
        <v>13</v>
      </c>
      <c r="F11" s="88"/>
      <c r="G11" s="100"/>
      <c r="H11" s="81"/>
      <c r="I11" s="82"/>
      <c r="J11" s="90"/>
    </row>
    <row r="12" spans="1:12" ht="25.5" customHeight="1">
      <c r="A12" s="93">
        <v>3</v>
      </c>
      <c r="B12" s="88" t="s">
        <v>15</v>
      </c>
      <c r="C12" s="88" t="s">
        <v>62</v>
      </c>
      <c r="D12" s="15"/>
      <c r="E12" s="16" t="s">
        <v>10</v>
      </c>
      <c r="F12" s="88" t="s">
        <v>159</v>
      </c>
      <c r="G12" s="87" t="s">
        <v>160</v>
      </c>
      <c r="H12" s="77"/>
      <c r="I12" s="78"/>
      <c r="J12" s="90"/>
    </row>
    <row r="13" spans="1:12" ht="25.5" customHeight="1">
      <c r="A13" s="93"/>
      <c r="B13" s="88"/>
      <c r="C13" s="88"/>
      <c r="D13" s="17"/>
      <c r="E13" s="18" t="s">
        <v>11</v>
      </c>
      <c r="F13" s="88"/>
      <c r="G13" s="87"/>
      <c r="H13" s="79"/>
      <c r="I13" s="80"/>
      <c r="J13" s="90"/>
    </row>
    <row r="14" spans="1:12" ht="25.5" customHeight="1">
      <c r="A14" s="93"/>
      <c r="B14" s="88"/>
      <c r="C14" s="88"/>
      <c r="D14" s="17" t="s">
        <v>133</v>
      </c>
      <c r="E14" s="18" t="s">
        <v>12</v>
      </c>
      <c r="F14" s="88"/>
      <c r="G14" s="87"/>
      <c r="H14" s="79"/>
      <c r="I14" s="80"/>
      <c r="J14" s="90"/>
    </row>
    <row r="15" spans="1:12" ht="25.5" customHeight="1">
      <c r="A15" s="93"/>
      <c r="B15" s="88"/>
      <c r="C15" s="88"/>
      <c r="D15" s="19"/>
      <c r="E15" s="20" t="s">
        <v>13</v>
      </c>
      <c r="F15" s="88"/>
      <c r="G15" s="87"/>
      <c r="H15" s="81"/>
      <c r="I15" s="82"/>
      <c r="J15" s="90"/>
    </row>
    <row r="16" spans="1:12" ht="25.5" customHeight="1">
      <c r="A16" s="93">
        <v>4</v>
      </c>
      <c r="B16" s="88" t="s">
        <v>16</v>
      </c>
      <c r="C16" s="88" t="s">
        <v>64</v>
      </c>
      <c r="D16" s="15"/>
      <c r="E16" s="16" t="s">
        <v>10</v>
      </c>
      <c r="F16" s="87" t="s">
        <v>161</v>
      </c>
      <c r="G16" s="87" t="s">
        <v>160</v>
      </c>
      <c r="H16" s="77"/>
      <c r="I16" s="78"/>
      <c r="J16" s="90"/>
    </row>
    <row r="17" spans="1:10" ht="25.5" customHeight="1">
      <c r="A17" s="93"/>
      <c r="B17" s="88"/>
      <c r="C17" s="88"/>
      <c r="D17" s="17" t="s">
        <v>133</v>
      </c>
      <c r="E17" s="18" t="s">
        <v>11</v>
      </c>
      <c r="F17" s="87"/>
      <c r="G17" s="87"/>
      <c r="H17" s="79"/>
      <c r="I17" s="80"/>
      <c r="J17" s="90"/>
    </row>
    <row r="18" spans="1:10" ht="25.5" customHeight="1">
      <c r="A18" s="93"/>
      <c r="B18" s="88"/>
      <c r="C18" s="88"/>
      <c r="D18" s="17"/>
      <c r="E18" s="18" t="s">
        <v>12</v>
      </c>
      <c r="F18" s="87"/>
      <c r="G18" s="87"/>
      <c r="H18" s="79"/>
      <c r="I18" s="80"/>
      <c r="J18" s="90"/>
    </row>
    <row r="19" spans="1:10" ht="25.5" customHeight="1">
      <c r="A19" s="93"/>
      <c r="B19" s="88"/>
      <c r="C19" s="88"/>
      <c r="D19" s="19"/>
      <c r="E19" s="20" t="s">
        <v>13</v>
      </c>
      <c r="F19" s="87"/>
      <c r="G19" s="87"/>
      <c r="H19" s="81"/>
      <c r="I19" s="82"/>
      <c r="J19" s="90"/>
    </row>
    <row r="20" spans="1:10" ht="25.5" customHeight="1">
      <c r="A20" s="93">
        <v>5</v>
      </c>
      <c r="B20" s="88" t="s">
        <v>17</v>
      </c>
      <c r="C20" s="88" t="s">
        <v>65</v>
      </c>
      <c r="D20" s="15" t="s">
        <v>133</v>
      </c>
      <c r="E20" s="16" t="s">
        <v>10</v>
      </c>
      <c r="F20" s="87" t="s">
        <v>163</v>
      </c>
      <c r="G20" s="90"/>
      <c r="H20" s="15" t="s">
        <v>133</v>
      </c>
      <c r="I20" s="16" t="s">
        <v>10</v>
      </c>
      <c r="J20" s="87" t="s">
        <v>162</v>
      </c>
    </row>
    <row r="21" spans="1:10" ht="25.5" customHeight="1">
      <c r="A21" s="93"/>
      <c r="B21" s="88"/>
      <c r="C21" s="88"/>
      <c r="D21" s="17"/>
      <c r="E21" s="18" t="s">
        <v>11</v>
      </c>
      <c r="F21" s="87"/>
      <c r="G21" s="90"/>
      <c r="H21" s="17"/>
      <c r="I21" s="18" t="s">
        <v>11</v>
      </c>
      <c r="J21" s="87"/>
    </row>
    <row r="22" spans="1:10" ht="25.5" customHeight="1">
      <c r="A22" s="93"/>
      <c r="B22" s="88"/>
      <c r="C22" s="88"/>
      <c r="D22" s="17"/>
      <c r="E22" s="18" t="s">
        <v>12</v>
      </c>
      <c r="F22" s="87"/>
      <c r="G22" s="90"/>
      <c r="H22" s="17"/>
      <c r="I22" s="18" t="s">
        <v>12</v>
      </c>
      <c r="J22" s="87"/>
    </row>
    <row r="23" spans="1:10" ht="25.5" customHeight="1">
      <c r="A23" s="93"/>
      <c r="B23" s="88"/>
      <c r="C23" s="88"/>
      <c r="D23" s="19"/>
      <c r="E23" s="20" t="s">
        <v>13</v>
      </c>
      <c r="F23" s="87"/>
      <c r="G23" s="90"/>
      <c r="H23" s="19"/>
      <c r="I23" s="20" t="s">
        <v>13</v>
      </c>
      <c r="J23" s="87"/>
    </row>
    <row r="24" spans="1:10" ht="25.5" customHeight="1">
      <c r="A24" s="93">
        <v>6</v>
      </c>
      <c r="B24" s="88" t="s">
        <v>18</v>
      </c>
      <c r="C24" s="88" t="s">
        <v>66</v>
      </c>
      <c r="D24" s="15"/>
      <c r="E24" s="16" t="s">
        <v>10</v>
      </c>
      <c r="F24" s="87" t="s">
        <v>164</v>
      </c>
      <c r="G24" s="90"/>
      <c r="H24" s="15"/>
      <c r="I24" s="16" t="s">
        <v>10</v>
      </c>
      <c r="J24" s="94" t="s">
        <v>165</v>
      </c>
    </row>
    <row r="25" spans="1:10" ht="25.5" customHeight="1">
      <c r="A25" s="93"/>
      <c r="B25" s="88"/>
      <c r="C25" s="88"/>
      <c r="D25" s="17" t="s">
        <v>133</v>
      </c>
      <c r="E25" s="18" t="s">
        <v>11</v>
      </c>
      <c r="F25" s="87"/>
      <c r="G25" s="90"/>
      <c r="H25" s="17" t="s">
        <v>133</v>
      </c>
      <c r="I25" s="18" t="s">
        <v>11</v>
      </c>
      <c r="J25" s="94"/>
    </row>
    <row r="26" spans="1:10" ht="25.5" customHeight="1">
      <c r="A26" s="93"/>
      <c r="B26" s="88"/>
      <c r="C26" s="88"/>
      <c r="D26" s="17"/>
      <c r="E26" s="18" t="s">
        <v>12</v>
      </c>
      <c r="F26" s="87"/>
      <c r="G26" s="90"/>
      <c r="H26" s="17"/>
      <c r="I26" s="18" t="s">
        <v>12</v>
      </c>
      <c r="J26" s="94"/>
    </row>
    <row r="27" spans="1:10" ht="25.5" customHeight="1">
      <c r="A27" s="93"/>
      <c r="B27" s="88"/>
      <c r="C27" s="88"/>
      <c r="D27" s="19"/>
      <c r="E27" s="20" t="s">
        <v>13</v>
      </c>
      <c r="F27" s="87"/>
      <c r="G27" s="90"/>
      <c r="H27" s="19"/>
      <c r="I27" s="20" t="s">
        <v>13</v>
      </c>
      <c r="J27" s="94"/>
    </row>
    <row r="28" spans="1:10" ht="25.5" customHeight="1">
      <c r="A28" s="93">
        <v>7</v>
      </c>
      <c r="B28" s="88" t="s">
        <v>19</v>
      </c>
      <c r="C28" s="88" t="s">
        <v>67</v>
      </c>
      <c r="D28" s="15"/>
      <c r="E28" s="16" t="s">
        <v>10</v>
      </c>
      <c r="F28" s="87" t="s">
        <v>138</v>
      </c>
      <c r="G28" s="90"/>
      <c r="H28" s="77"/>
      <c r="I28" s="78"/>
      <c r="J28" s="90"/>
    </row>
    <row r="29" spans="1:10" ht="25.5" customHeight="1">
      <c r="A29" s="93"/>
      <c r="B29" s="88"/>
      <c r="C29" s="88"/>
      <c r="D29" s="17"/>
      <c r="E29" s="18" t="s">
        <v>11</v>
      </c>
      <c r="F29" s="87"/>
      <c r="G29" s="90"/>
      <c r="H29" s="79"/>
      <c r="I29" s="80"/>
      <c r="J29" s="90"/>
    </row>
    <row r="30" spans="1:10" ht="25.5" customHeight="1">
      <c r="A30" s="93"/>
      <c r="B30" s="88"/>
      <c r="C30" s="88"/>
      <c r="D30" s="17" t="s">
        <v>136</v>
      </c>
      <c r="E30" s="18" t="s">
        <v>12</v>
      </c>
      <c r="F30" s="87"/>
      <c r="G30" s="90"/>
      <c r="H30" s="79"/>
      <c r="I30" s="80"/>
      <c r="J30" s="90"/>
    </row>
    <row r="31" spans="1:10" ht="25.5" customHeight="1">
      <c r="A31" s="93"/>
      <c r="B31" s="88"/>
      <c r="C31" s="88"/>
      <c r="D31" s="19"/>
      <c r="E31" s="20" t="s">
        <v>13</v>
      </c>
      <c r="F31" s="87"/>
      <c r="G31" s="90"/>
      <c r="H31" s="81"/>
      <c r="I31" s="82"/>
      <c r="J31" s="90"/>
    </row>
    <row r="32" spans="1:10" ht="25.5" customHeight="1">
      <c r="A32" s="93">
        <v>8</v>
      </c>
      <c r="B32" s="88" t="s">
        <v>20</v>
      </c>
      <c r="C32" s="88" t="s">
        <v>68</v>
      </c>
      <c r="D32" s="15" t="s">
        <v>133</v>
      </c>
      <c r="E32" s="16" t="s">
        <v>10</v>
      </c>
      <c r="F32" s="87" t="s">
        <v>139</v>
      </c>
      <c r="G32" s="90"/>
      <c r="H32" s="77"/>
      <c r="I32" s="78"/>
      <c r="J32" s="83"/>
    </row>
    <row r="33" spans="1:10" ht="25.5" customHeight="1">
      <c r="A33" s="93"/>
      <c r="B33" s="88"/>
      <c r="C33" s="88"/>
      <c r="D33" s="17"/>
      <c r="E33" s="18" t="s">
        <v>11</v>
      </c>
      <c r="F33" s="87"/>
      <c r="G33" s="90"/>
      <c r="H33" s="79"/>
      <c r="I33" s="80"/>
      <c r="J33" s="83"/>
    </row>
    <row r="34" spans="1:10" ht="25.5" customHeight="1">
      <c r="A34" s="93"/>
      <c r="B34" s="88"/>
      <c r="C34" s="88"/>
      <c r="D34" s="17"/>
      <c r="E34" s="18" t="s">
        <v>12</v>
      </c>
      <c r="F34" s="87"/>
      <c r="G34" s="90"/>
      <c r="H34" s="79"/>
      <c r="I34" s="80"/>
      <c r="J34" s="83"/>
    </row>
    <row r="35" spans="1:10" ht="25.5" customHeight="1">
      <c r="A35" s="93"/>
      <c r="B35" s="88"/>
      <c r="C35" s="88"/>
      <c r="D35" s="19"/>
      <c r="E35" s="20" t="s">
        <v>13</v>
      </c>
      <c r="F35" s="87"/>
      <c r="G35" s="90"/>
      <c r="H35" s="81"/>
      <c r="I35" s="82"/>
      <c r="J35" s="83"/>
    </row>
    <row r="36" spans="1:10" ht="25.5" customHeight="1">
      <c r="A36" s="93">
        <v>9</v>
      </c>
      <c r="B36" s="88" t="s">
        <v>21</v>
      </c>
      <c r="C36" s="88" t="s">
        <v>69</v>
      </c>
      <c r="D36" s="15"/>
      <c r="E36" s="16" t="s">
        <v>10</v>
      </c>
      <c r="F36" s="87" t="s">
        <v>166</v>
      </c>
      <c r="G36" s="90"/>
      <c r="H36" s="15"/>
      <c r="I36" s="16" t="s">
        <v>10</v>
      </c>
      <c r="J36" s="87" t="s">
        <v>167</v>
      </c>
    </row>
    <row r="37" spans="1:10" ht="25.5" customHeight="1">
      <c r="A37" s="93"/>
      <c r="B37" s="88"/>
      <c r="C37" s="88"/>
      <c r="D37" s="17" t="s">
        <v>133</v>
      </c>
      <c r="E37" s="18" t="s">
        <v>11</v>
      </c>
      <c r="F37" s="87"/>
      <c r="G37" s="90"/>
      <c r="H37" s="17" t="s">
        <v>133</v>
      </c>
      <c r="I37" s="18" t="s">
        <v>11</v>
      </c>
      <c r="J37" s="87"/>
    </row>
    <row r="38" spans="1:10" ht="25.5" customHeight="1">
      <c r="A38" s="93"/>
      <c r="B38" s="88"/>
      <c r="C38" s="88"/>
      <c r="D38" s="17"/>
      <c r="E38" s="18" t="s">
        <v>12</v>
      </c>
      <c r="F38" s="87"/>
      <c r="G38" s="90"/>
      <c r="H38" s="17"/>
      <c r="I38" s="18" t="s">
        <v>12</v>
      </c>
      <c r="J38" s="87"/>
    </row>
    <row r="39" spans="1:10" ht="25.5" customHeight="1">
      <c r="A39" s="93"/>
      <c r="B39" s="88"/>
      <c r="C39" s="88"/>
      <c r="D39" s="19"/>
      <c r="E39" s="20" t="s">
        <v>13</v>
      </c>
      <c r="F39" s="87"/>
      <c r="G39" s="90"/>
      <c r="H39" s="19"/>
      <c r="I39" s="20" t="s">
        <v>13</v>
      </c>
      <c r="J39" s="87"/>
    </row>
    <row r="40" spans="1:10" ht="25.5" customHeight="1">
      <c r="A40" s="93">
        <v>10</v>
      </c>
      <c r="B40" s="88" t="s">
        <v>22</v>
      </c>
      <c r="C40" s="88" t="s">
        <v>70</v>
      </c>
      <c r="D40" s="15"/>
      <c r="E40" s="16" t="s">
        <v>10</v>
      </c>
      <c r="F40" s="87" t="s">
        <v>168</v>
      </c>
      <c r="G40" s="90"/>
      <c r="H40" s="77"/>
      <c r="I40" s="78"/>
      <c r="J40" s="83"/>
    </row>
    <row r="41" spans="1:10" ht="25.5" customHeight="1">
      <c r="A41" s="93"/>
      <c r="B41" s="88"/>
      <c r="C41" s="88"/>
      <c r="D41" s="17" t="s">
        <v>133</v>
      </c>
      <c r="E41" s="18" t="s">
        <v>11</v>
      </c>
      <c r="F41" s="87"/>
      <c r="G41" s="90"/>
      <c r="H41" s="79"/>
      <c r="I41" s="80"/>
      <c r="J41" s="83"/>
    </row>
    <row r="42" spans="1:10" ht="25.5" customHeight="1">
      <c r="A42" s="93"/>
      <c r="B42" s="88"/>
      <c r="C42" s="88"/>
      <c r="D42" s="17"/>
      <c r="E42" s="18" t="s">
        <v>12</v>
      </c>
      <c r="F42" s="87"/>
      <c r="G42" s="90"/>
      <c r="H42" s="79"/>
      <c r="I42" s="80"/>
      <c r="J42" s="83"/>
    </row>
    <row r="43" spans="1:10" ht="25.5" customHeight="1">
      <c r="A43" s="93"/>
      <c r="B43" s="88"/>
      <c r="C43" s="88"/>
      <c r="D43" s="19"/>
      <c r="E43" s="20" t="s">
        <v>13</v>
      </c>
      <c r="F43" s="87"/>
      <c r="G43" s="90"/>
      <c r="H43" s="81"/>
      <c r="I43" s="82"/>
      <c r="J43" s="83"/>
    </row>
    <row r="44" spans="1:10" ht="25.5" customHeight="1">
      <c r="A44" s="93">
        <v>11</v>
      </c>
      <c r="B44" s="88" t="s">
        <v>23</v>
      </c>
      <c r="C44" s="88" t="s">
        <v>71</v>
      </c>
      <c r="D44" s="15"/>
      <c r="E44" s="16" t="s">
        <v>10</v>
      </c>
      <c r="F44" s="87" t="s">
        <v>148</v>
      </c>
      <c r="G44" s="90"/>
      <c r="H44" s="15"/>
      <c r="I44" s="16" t="s">
        <v>10</v>
      </c>
      <c r="J44" s="87" t="s">
        <v>169</v>
      </c>
    </row>
    <row r="45" spans="1:10" ht="25.5" customHeight="1">
      <c r="A45" s="93"/>
      <c r="B45" s="88"/>
      <c r="C45" s="88"/>
      <c r="D45" s="17" t="s">
        <v>133</v>
      </c>
      <c r="E45" s="18" t="s">
        <v>11</v>
      </c>
      <c r="F45" s="87"/>
      <c r="G45" s="90"/>
      <c r="H45" s="17" t="s">
        <v>133</v>
      </c>
      <c r="I45" s="18" t="s">
        <v>11</v>
      </c>
      <c r="J45" s="87"/>
    </row>
    <row r="46" spans="1:10" ht="25.5" customHeight="1">
      <c r="A46" s="93"/>
      <c r="B46" s="88"/>
      <c r="C46" s="88"/>
      <c r="D46" s="17"/>
      <c r="E46" s="18" t="s">
        <v>12</v>
      </c>
      <c r="F46" s="87"/>
      <c r="G46" s="90"/>
      <c r="H46" s="17"/>
      <c r="I46" s="18" t="s">
        <v>12</v>
      </c>
      <c r="J46" s="87"/>
    </row>
    <row r="47" spans="1:10" ht="25.5" customHeight="1">
      <c r="A47" s="93"/>
      <c r="B47" s="88"/>
      <c r="C47" s="88"/>
      <c r="D47" s="19"/>
      <c r="E47" s="20" t="s">
        <v>13</v>
      </c>
      <c r="F47" s="87"/>
      <c r="G47" s="90"/>
      <c r="H47" s="19"/>
      <c r="I47" s="20" t="s">
        <v>13</v>
      </c>
      <c r="J47" s="87"/>
    </row>
    <row r="48" spans="1:10" ht="25.5" customHeight="1">
      <c r="A48" s="93">
        <v>12</v>
      </c>
      <c r="B48" s="88" t="s">
        <v>24</v>
      </c>
      <c r="C48" s="88" t="s">
        <v>72</v>
      </c>
      <c r="D48" s="15" t="s">
        <v>133</v>
      </c>
      <c r="E48" s="16" t="s">
        <v>10</v>
      </c>
      <c r="F48" s="87" t="s">
        <v>170</v>
      </c>
      <c r="G48" s="90"/>
      <c r="H48" s="15"/>
      <c r="I48" s="16" t="s">
        <v>10</v>
      </c>
      <c r="J48" s="87" t="s">
        <v>171</v>
      </c>
    </row>
    <row r="49" spans="1:10" ht="25.5" customHeight="1">
      <c r="A49" s="93"/>
      <c r="B49" s="88"/>
      <c r="C49" s="88"/>
      <c r="D49" s="17"/>
      <c r="E49" s="18" t="s">
        <v>11</v>
      </c>
      <c r="F49" s="87"/>
      <c r="G49" s="90"/>
      <c r="H49" s="17" t="s">
        <v>133</v>
      </c>
      <c r="I49" s="18" t="s">
        <v>11</v>
      </c>
      <c r="J49" s="87"/>
    </row>
    <row r="50" spans="1:10" ht="25.5" customHeight="1">
      <c r="A50" s="93"/>
      <c r="B50" s="88"/>
      <c r="C50" s="88"/>
      <c r="D50" s="17"/>
      <c r="E50" s="18" t="s">
        <v>12</v>
      </c>
      <c r="F50" s="87"/>
      <c r="G50" s="90"/>
      <c r="H50" s="17"/>
      <c r="I50" s="18" t="s">
        <v>12</v>
      </c>
      <c r="J50" s="87"/>
    </row>
    <row r="51" spans="1:10" ht="25.5" customHeight="1">
      <c r="A51" s="93"/>
      <c r="B51" s="88"/>
      <c r="C51" s="88"/>
      <c r="D51" s="19"/>
      <c r="E51" s="20" t="s">
        <v>13</v>
      </c>
      <c r="F51" s="87"/>
      <c r="G51" s="90"/>
      <c r="H51" s="19"/>
      <c r="I51" s="20" t="s">
        <v>13</v>
      </c>
      <c r="J51" s="87"/>
    </row>
    <row r="52" spans="1:10" ht="25.5" customHeight="1">
      <c r="A52" s="93">
        <v>13</v>
      </c>
      <c r="B52" s="88" t="s">
        <v>25</v>
      </c>
      <c r="C52" s="88" t="s">
        <v>26</v>
      </c>
      <c r="D52" s="15"/>
      <c r="E52" s="16" t="s">
        <v>10</v>
      </c>
      <c r="F52" s="87" t="s">
        <v>172</v>
      </c>
      <c r="G52" s="90"/>
      <c r="H52" s="77"/>
      <c r="I52" s="78"/>
      <c r="J52" s="83"/>
    </row>
    <row r="53" spans="1:10" ht="25.5" customHeight="1">
      <c r="A53" s="93"/>
      <c r="B53" s="88"/>
      <c r="C53" s="88"/>
      <c r="D53" s="17" t="s">
        <v>133</v>
      </c>
      <c r="E53" s="18" t="s">
        <v>11</v>
      </c>
      <c r="F53" s="87"/>
      <c r="G53" s="90"/>
      <c r="H53" s="79"/>
      <c r="I53" s="80"/>
      <c r="J53" s="83"/>
    </row>
    <row r="54" spans="1:10" ht="25.5" customHeight="1">
      <c r="A54" s="93"/>
      <c r="B54" s="88"/>
      <c r="C54" s="88"/>
      <c r="D54" s="17"/>
      <c r="E54" s="18" t="s">
        <v>12</v>
      </c>
      <c r="F54" s="87"/>
      <c r="G54" s="90"/>
      <c r="H54" s="79"/>
      <c r="I54" s="80"/>
      <c r="J54" s="83"/>
    </row>
    <row r="55" spans="1:10" ht="25.5" customHeight="1">
      <c r="A55" s="93"/>
      <c r="B55" s="88"/>
      <c r="C55" s="88"/>
      <c r="D55" s="19"/>
      <c r="E55" s="20" t="s">
        <v>13</v>
      </c>
      <c r="F55" s="87"/>
      <c r="G55" s="90"/>
      <c r="H55" s="81"/>
      <c r="I55" s="82"/>
      <c r="J55" s="83"/>
    </row>
    <row r="56" spans="1:10" ht="25.5" customHeight="1">
      <c r="A56" s="99">
        <v>14</v>
      </c>
      <c r="B56" s="88" t="s">
        <v>27</v>
      </c>
      <c r="C56" s="88" t="s">
        <v>73</v>
      </c>
      <c r="D56" s="15"/>
      <c r="E56" s="16" t="s">
        <v>10</v>
      </c>
      <c r="F56" s="87" t="s">
        <v>173</v>
      </c>
      <c r="G56" s="90"/>
      <c r="H56" s="77"/>
      <c r="I56" s="78"/>
      <c r="J56" s="83"/>
    </row>
    <row r="57" spans="1:10" ht="25.5" customHeight="1">
      <c r="A57" s="99"/>
      <c r="B57" s="88"/>
      <c r="C57" s="88"/>
      <c r="D57" s="17" t="s">
        <v>133</v>
      </c>
      <c r="E57" s="18" t="s">
        <v>11</v>
      </c>
      <c r="F57" s="87"/>
      <c r="G57" s="90"/>
      <c r="H57" s="79"/>
      <c r="I57" s="80"/>
      <c r="J57" s="83"/>
    </row>
    <row r="58" spans="1:10" ht="25.5" customHeight="1">
      <c r="A58" s="99"/>
      <c r="B58" s="88"/>
      <c r="C58" s="88"/>
      <c r="D58" s="17"/>
      <c r="E58" s="18" t="s">
        <v>12</v>
      </c>
      <c r="F58" s="87"/>
      <c r="G58" s="90"/>
      <c r="H58" s="79"/>
      <c r="I58" s="80"/>
      <c r="J58" s="83"/>
    </row>
    <row r="59" spans="1:10" ht="25.5" customHeight="1">
      <c r="A59" s="99"/>
      <c r="B59" s="88"/>
      <c r="C59" s="88"/>
      <c r="D59" s="19"/>
      <c r="E59" s="20" t="s">
        <v>13</v>
      </c>
      <c r="F59" s="87"/>
      <c r="G59" s="90"/>
      <c r="H59" s="81"/>
      <c r="I59" s="82"/>
      <c r="J59" s="83"/>
    </row>
    <row r="60" spans="1:10" ht="25.5" customHeight="1">
      <c r="A60" s="93">
        <v>15</v>
      </c>
      <c r="B60" s="88" t="s">
        <v>28</v>
      </c>
      <c r="C60" s="88" t="s">
        <v>74</v>
      </c>
      <c r="D60" s="15"/>
      <c r="E60" s="16" t="s">
        <v>10</v>
      </c>
      <c r="F60" s="87" t="s">
        <v>149</v>
      </c>
      <c r="G60" s="87" t="s">
        <v>174</v>
      </c>
      <c r="H60" s="77"/>
      <c r="I60" s="78"/>
      <c r="J60" s="83"/>
    </row>
    <row r="61" spans="1:10" ht="25.5" customHeight="1">
      <c r="A61" s="93"/>
      <c r="B61" s="88"/>
      <c r="C61" s="88"/>
      <c r="D61" s="17" t="s">
        <v>133</v>
      </c>
      <c r="E61" s="18" t="s">
        <v>11</v>
      </c>
      <c r="F61" s="87"/>
      <c r="G61" s="87"/>
      <c r="H61" s="79"/>
      <c r="I61" s="80"/>
      <c r="J61" s="83"/>
    </row>
    <row r="62" spans="1:10" ht="25.5" customHeight="1">
      <c r="A62" s="93"/>
      <c r="B62" s="88"/>
      <c r="C62" s="88"/>
      <c r="D62" s="17"/>
      <c r="E62" s="18" t="s">
        <v>12</v>
      </c>
      <c r="F62" s="87"/>
      <c r="G62" s="87"/>
      <c r="H62" s="79"/>
      <c r="I62" s="80"/>
      <c r="J62" s="83"/>
    </row>
    <row r="63" spans="1:10" ht="25.5" customHeight="1">
      <c r="A63" s="93"/>
      <c r="B63" s="88"/>
      <c r="C63" s="88"/>
      <c r="D63" s="19"/>
      <c r="E63" s="20" t="s">
        <v>13</v>
      </c>
      <c r="F63" s="87"/>
      <c r="G63" s="87"/>
      <c r="H63" s="81"/>
      <c r="I63" s="82"/>
      <c r="J63" s="83"/>
    </row>
    <row r="64" spans="1:10" ht="25.5" customHeight="1">
      <c r="A64" s="91" t="s">
        <v>29</v>
      </c>
      <c r="B64" s="92"/>
      <c r="C64" s="92"/>
      <c r="D64" s="92"/>
      <c r="E64" s="92"/>
      <c r="F64" s="52"/>
      <c r="G64" s="52"/>
      <c r="H64" s="21"/>
      <c r="I64" s="6"/>
      <c r="J64" s="54"/>
    </row>
    <row r="65" spans="1:10" ht="25.5" customHeight="1">
      <c r="A65" s="93">
        <v>16</v>
      </c>
      <c r="B65" s="88" t="s">
        <v>30</v>
      </c>
      <c r="C65" s="88" t="s">
        <v>75</v>
      </c>
      <c r="D65" s="15"/>
      <c r="E65" s="16" t="s">
        <v>10</v>
      </c>
      <c r="F65" s="87" t="s">
        <v>140</v>
      </c>
      <c r="G65" s="90"/>
      <c r="H65" s="77"/>
      <c r="I65" s="78"/>
      <c r="J65" s="83"/>
    </row>
    <row r="66" spans="1:10" ht="25.5" customHeight="1">
      <c r="A66" s="93"/>
      <c r="B66" s="88"/>
      <c r="C66" s="88"/>
      <c r="D66" s="17" t="s">
        <v>136</v>
      </c>
      <c r="E66" s="18" t="s">
        <v>11</v>
      </c>
      <c r="F66" s="87"/>
      <c r="G66" s="90"/>
      <c r="H66" s="79"/>
      <c r="I66" s="80"/>
      <c r="J66" s="83"/>
    </row>
    <row r="67" spans="1:10" ht="25.5" customHeight="1">
      <c r="A67" s="93"/>
      <c r="B67" s="88"/>
      <c r="C67" s="88"/>
      <c r="D67" s="17"/>
      <c r="E67" s="18" t="s">
        <v>12</v>
      </c>
      <c r="F67" s="87"/>
      <c r="G67" s="90"/>
      <c r="H67" s="79"/>
      <c r="I67" s="80"/>
      <c r="J67" s="83"/>
    </row>
    <row r="68" spans="1:10" ht="25.5" customHeight="1">
      <c r="A68" s="93"/>
      <c r="B68" s="88"/>
      <c r="C68" s="88"/>
      <c r="D68" s="19"/>
      <c r="E68" s="20" t="s">
        <v>13</v>
      </c>
      <c r="F68" s="87"/>
      <c r="G68" s="90"/>
      <c r="H68" s="81"/>
      <c r="I68" s="82"/>
      <c r="J68" s="83"/>
    </row>
    <row r="69" spans="1:10" ht="25.5" customHeight="1">
      <c r="A69" s="93">
        <v>17</v>
      </c>
      <c r="B69" s="88" t="s">
        <v>31</v>
      </c>
      <c r="C69" s="88" t="s">
        <v>76</v>
      </c>
      <c r="D69" s="15"/>
      <c r="E69" s="16" t="s">
        <v>10</v>
      </c>
      <c r="F69" s="87" t="s">
        <v>175</v>
      </c>
      <c r="G69" s="87" t="s">
        <v>134</v>
      </c>
      <c r="H69" s="15"/>
      <c r="I69" s="16" t="s">
        <v>10</v>
      </c>
      <c r="J69" s="87" t="s">
        <v>176</v>
      </c>
    </row>
    <row r="70" spans="1:10" ht="25.5" customHeight="1">
      <c r="A70" s="93"/>
      <c r="B70" s="88"/>
      <c r="C70" s="88"/>
      <c r="D70" s="17" t="s">
        <v>133</v>
      </c>
      <c r="E70" s="18" t="s">
        <v>11</v>
      </c>
      <c r="F70" s="87"/>
      <c r="G70" s="87"/>
      <c r="H70" s="17" t="s">
        <v>133</v>
      </c>
      <c r="I70" s="18" t="s">
        <v>11</v>
      </c>
      <c r="J70" s="87"/>
    </row>
    <row r="71" spans="1:10" ht="25.5" customHeight="1">
      <c r="A71" s="93"/>
      <c r="B71" s="88"/>
      <c r="C71" s="88"/>
      <c r="D71" s="17"/>
      <c r="E71" s="18" t="s">
        <v>12</v>
      </c>
      <c r="F71" s="87"/>
      <c r="G71" s="87"/>
      <c r="H71" s="17"/>
      <c r="I71" s="18" t="s">
        <v>12</v>
      </c>
      <c r="J71" s="87"/>
    </row>
    <row r="72" spans="1:10" ht="25.5" customHeight="1">
      <c r="A72" s="93"/>
      <c r="B72" s="88"/>
      <c r="C72" s="88"/>
      <c r="D72" s="19"/>
      <c r="E72" s="20" t="s">
        <v>13</v>
      </c>
      <c r="F72" s="87"/>
      <c r="G72" s="87"/>
      <c r="H72" s="19"/>
      <c r="I72" s="20" t="s">
        <v>13</v>
      </c>
      <c r="J72" s="87"/>
    </row>
    <row r="73" spans="1:10" ht="25.5" customHeight="1">
      <c r="A73" s="93">
        <v>18</v>
      </c>
      <c r="B73" s="88" t="s">
        <v>32</v>
      </c>
      <c r="C73" s="88" t="s">
        <v>77</v>
      </c>
      <c r="D73" s="15"/>
      <c r="E73" s="16" t="s">
        <v>10</v>
      </c>
      <c r="F73" s="87" t="s">
        <v>177</v>
      </c>
      <c r="G73" s="90"/>
      <c r="H73" s="15"/>
      <c r="I73" s="16" t="s">
        <v>10</v>
      </c>
      <c r="J73" s="87" t="s">
        <v>178</v>
      </c>
    </row>
    <row r="74" spans="1:10" ht="25.5" customHeight="1">
      <c r="A74" s="93"/>
      <c r="B74" s="88"/>
      <c r="C74" s="88"/>
      <c r="D74" s="17"/>
      <c r="E74" s="18" t="s">
        <v>11</v>
      </c>
      <c r="F74" s="87"/>
      <c r="G74" s="90"/>
      <c r="H74" s="17" t="s">
        <v>133</v>
      </c>
      <c r="I74" s="18" t="s">
        <v>11</v>
      </c>
      <c r="J74" s="87"/>
    </row>
    <row r="75" spans="1:10" ht="25.5" customHeight="1">
      <c r="A75" s="93"/>
      <c r="B75" s="88"/>
      <c r="C75" s="88"/>
      <c r="D75" s="17" t="s">
        <v>133</v>
      </c>
      <c r="E75" s="18" t="s">
        <v>12</v>
      </c>
      <c r="F75" s="87"/>
      <c r="G75" s="90"/>
      <c r="H75" s="17"/>
      <c r="I75" s="18" t="s">
        <v>12</v>
      </c>
      <c r="J75" s="87"/>
    </row>
    <row r="76" spans="1:10" ht="25.5" customHeight="1">
      <c r="A76" s="93"/>
      <c r="B76" s="88"/>
      <c r="C76" s="88"/>
      <c r="D76" s="19"/>
      <c r="E76" s="20" t="s">
        <v>13</v>
      </c>
      <c r="F76" s="87"/>
      <c r="G76" s="90"/>
      <c r="H76" s="19"/>
      <c r="I76" s="20" t="s">
        <v>13</v>
      </c>
      <c r="J76" s="87"/>
    </row>
    <row r="77" spans="1:10" ht="25.5" customHeight="1">
      <c r="A77" s="93">
        <v>19</v>
      </c>
      <c r="B77" s="88" t="s">
        <v>33</v>
      </c>
      <c r="C77" s="88" t="s">
        <v>78</v>
      </c>
      <c r="D77" s="15"/>
      <c r="E77" s="16" t="s">
        <v>10</v>
      </c>
      <c r="F77" s="88" t="s">
        <v>135</v>
      </c>
      <c r="G77" s="87" t="s">
        <v>179</v>
      </c>
      <c r="H77" s="77"/>
      <c r="I77" s="78"/>
      <c r="J77" s="83"/>
    </row>
    <row r="78" spans="1:10" ht="25.5" customHeight="1">
      <c r="A78" s="93"/>
      <c r="B78" s="88"/>
      <c r="C78" s="88"/>
      <c r="D78" s="17" t="s">
        <v>133</v>
      </c>
      <c r="E78" s="18" t="s">
        <v>11</v>
      </c>
      <c r="F78" s="88"/>
      <c r="G78" s="87"/>
      <c r="H78" s="79"/>
      <c r="I78" s="80"/>
      <c r="J78" s="83"/>
    </row>
    <row r="79" spans="1:10" ht="25.5" customHeight="1">
      <c r="A79" s="93"/>
      <c r="B79" s="88"/>
      <c r="C79" s="88"/>
      <c r="D79" s="17"/>
      <c r="E79" s="18" t="s">
        <v>12</v>
      </c>
      <c r="F79" s="88"/>
      <c r="G79" s="87"/>
      <c r="H79" s="79"/>
      <c r="I79" s="80"/>
      <c r="J79" s="83"/>
    </row>
    <row r="80" spans="1:10" ht="25.5" customHeight="1">
      <c r="A80" s="93"/>
      <c r="B80" s="88"/>
      <c r="C80" s="88"/>
      <c r="D80" s="19"/>
      <c r="E80" s="20" t="s">
        <v>13</v>
      </c>
      <c r="F80" s="88"/>
      <c r="G80" s="87"/>
      <c r="H80" s="81"/>
      <c r="I80" s="82"/>
      <c r="J80" s="83"/>
    </row>
    <row r="81" spans="1:10" ht="25.5" customHeight="1">
      <c r="A81" s="93">
        <v>20</v>
      </c>
      <c r="B81" s="88" t="s">
        <v>34</v>
      </c>
      <c r="C81" s="88" t="s">
        <v>79</v>
      </c>
      <c r="D81" s="15"/>
      <c r="E81" s="16" t="s">
        <v>10</v>
      </c>
      <c r="F81" s="87" t="s">
        <v>180</v>
      </c>
      <c r="G81" s="87" t="s">
        <v>181</v>
      </c>
      <c r="H81" s="77"/>
      <c r="I81" s="78"/>
      <c r="J81" s="83"/>
    </row>
    <row r="82" spans="1:10" ht="25.5" customHeight="1">
      <c r="A82" s="93"/>
      <c r="B82" s="88"/>
      <c r="C82" s="88"/>
      <c r="D82" s="17" t="s">
        <v>133</v>
      </c>
      <c r="E82" s="18" t="s">
        <v>11</v>
      </c>
      <c r="F82" s="87"/>
      <c r="G82" s="87"/>
      <c r="H82" s="79"/>
      <c r="I82" s="80"/>
      <c r="J82" s="83"/>
    </row>
    <row r="83" spans="1:10" ht="25.5" customHeight="1">
      <c r="A83" s="93"/>
      <c r="B83" s="88"/>
      <c r="C83" s="88"/>
      <c r="D83" s="17"/>
      <c r="E83" s="18" t="s">
        <v>12</v>
      </c>
      <c r="F83" s="87"/>
      <c r="G83" s="87"/>
      <c r="H83" s="79"/>
      <c r="I83" s="80"/>
      <c r="J83" s="83"/>
    </row>
    <row r="84" spans="1:10" ht="25.5" customHeight="1">
      <c r="A84" s="93"/>
      <c r="B84" s="88"/>
      <c r="C84" s="88"/>
      <c r="D84" s="19"/>
      <c r="E84" s="20" t="s">
        <v>13</v>
      </c>
      <c r="F84" s="87"/>
      <c r="G84" s="87"/>
      <c r="H84" s="81"/>
      <c r="I84" s="82"/>
      <c r="J84" s="83"/>
    </row>
    <row r="85" spans="1:10" ht="25.5" customHeight="1">
      <c r="A85" s="93">
        <v>21</v>
      </c>
      <c r="B85" s="88" t="s">
        <v>35</v>
      </c>
      <c r="C85" s="88" t="s">
        <v>80</v>
      </c>
      <c r="D85" s="15" t="s">
        <v>136</v>
      </c>
      <c r="E85" s="16" t="s">
        <v>10</v>
      </c>
      <c r="F85" s="98" t="s">
        <v>182</v>
      </c>
      <c r="G85" s="90"/>
      <c r="H85" s="77"/>
      <c r="I85" s="78"/>
      <c r="J85" s="83"/>
    </row>
    <row r="86" spans="1:10" ht="25.5" customHeight="1">
      <c r="A86" s="93"/>
      <c r="B86" s="88"/>
      <c r="C86" s="88"/>
      <c r="D86" s="17"/>
      <c r="E86" s="18" t="s">
        <v>11</v>
      </c>
      <c r="F86" s="98"/>
      <c r="G86" s="90"/>
      <c r="H86" s="79"/>
      <c r="I86" s="80"/>
      <c r="J86" s="83"/>
    </row>
    <row r="87" spans="1:10" ht="25.5" customHeight="1">
      <c r="A87" s="93"/>
      <c r="B87" s="88"/>
      <c r="C87" s="88"/>
      <c r="D87" s="17"/>
      <c r="E87" s="18" t="s">
        <v>12</v>
      </c>
      <c r="F87" s="98"/>
      <c r="G87" s="90"/>
      <c r="H87" s="79"/>
      <c r="I87" s="80"/>
      <c r="J87" s="83"/>
    </row>
    <row r="88" spans="1:10" ht="25.5" customHeight="1">
      <c r="A88" s="93"/>
      <c r="B88" s="88"/>
      <c r="C88" s="88"/>
      <c r="D88" s="19"/>
      <c r="E88" s="20" t="s">
        <v>13</v>
      </c>
      <c r="F88" s="98"/>
      <c r="G88" s="90"/>
      <c r="H88" s="81"/>
      <c r="I88" s="82"/>
      <c r="J88" s="83"/>
    </row>
    <row r="89" spans="1:10" ht="25.5" customHeight="1">
      <c r="A89" s="93">
        <v>22</v>
      </c>
      <c r="B89" s="88" t="s">
        <v>36</v>
      </c>
      <c r="C89" s="88" t="s">
        <v>81</v>
      </c>
      <c r="D89" s="15" t="s">
        <v>133</v>
      </c>
      <c r="E89" s="16" t="s">
        <v>10</v>
      </c>
      <c r="F89" s="87" t="s">
        <v>183</v>
      </c>
      <c r="G89" s="90"/>
      <c r="H89" s="15" t="s">
        <v>133</v>
      </c>
      <c r="I89" s="16" t="s">
        <v>10</v>
      </c>
      <c r="J89" s="87" t="s">
        <v>184</v>
      </c>
    </row>
    <row r="90" spans="1:10" ht="25.5" customHeight="1">
      <c r="A90" s="93"/>
      <c r="B90" s="88"/>
      <c r="C90" s="88"/>
      <c r="D90" s="17"/>
      <c r="E90" s="18" t="s">
        <v>11</v>
      </c>
      <c r="F90" s="87"/>
      <c r="G90" s="90"/>
      <c r="H90" s="17"/>
      <c r="I90" s="18" t="s">
        <v>11</v>
      </c>
      <c r="J90" s="87"/>
    </row>
    <row r="91" spans="1:10" ht="25.5" customHeight="1">
      <c r="A91" s="93"/>
      <c r="B91" s="88"/>
      <c r="C91" s="88"/>
      <c r="D91" s="17"/>
      <c r="E91" s="18" t="s">
        <v>12</v>
      </c>
      <c r="F91" s="87"/>
      <c r="G91" s="90"/>
      <c r="H91" s="17"/>
      <c r="I91" s="18" t="s">
        <v>12</v>
      </c>
      <c r="J91" s="87"/>
    </row>
    <row r="92" spans="1:10" ht="25.5" customHeight="1">
      <c r="A92" s="93"/>
      <c r="B92" s="88"/>
      <c r="C92" s="88"/>
      <c r="D92" s="19"/>
      <c r="E92" s="20" t="s">
        <v>13</v>
      </c>
      <c r="F92" s="87"/>
      <c r="G92" s="90"/>
      <c r="H92" s="19"/>
      <c r="I92" s="20" t="s">
        <v>13</v>
      </c>
      <c r="J92" s="87"/>
    </row>
    <row r="93" spans="1:10" ht="25.5" customHeight="1">
      <c r="A93" s="93">
        <v>23</v>
      </c>
      <c r="B93" s="88" t="s">
        <v>37</v>
      </c>
      <c r="C93" s="88" t="s">
        <v>82</v>
      </c>
      <c r="D93" s="15"/>
      <c r="E93" s="16" t="s">
        <v>10</v>
      </c>
      <c r="F93" s="87" t="s">
        <v>150</v>
      </c>
      <c r="G93" s="90"/>
      <c r="H93" s="15"/>
      <c r="I93" s="16" t="s">
        <v>10</v>
      </c>
      <c r="J93" s="87" t="s">
        <v>185</v>
      </c>
    </row>
    <row r="94" spans="1:10" ht="25.5" customHeight="1">
      <c r="A94" s="93"/>
      <c r="B94" s="88"/>
      <c r="C94" s="88"/>
      <c r="D94" s="17" t="s">
        <v>133</v>
      </c>
      <c r="E94" s="18" t="s">
        <v>11</v>
      </c>
      <c r="F94" s="87"/>
      <c r="G94" s="90"/>
      <c r="H94" s="17" t="s">
        <v>133</v>
      </c>
      <c r="I94" s="18" t="s">
        <v>11</v>
      </c>
      <c r="J94" s="87"/>
    </row>
    <row r="95" spans="1:10" ht="25.5" customHeight="1">
      <c r="A95" s="93"/>
      <c r="B95" s="88"/>
      <c r="C95" s="88"/>
      <c r="D95" s="17"/>
      <c r="E95" s="18" t="s">
        <v>12</v>
      </c>
      <c r="F95" s="87"/>
      <c r="G95" s="90"/>
      <c r="H95" s="17"/>
      <c r="I95" s="18" t="s">
        <v>12</v>
      </c>
      <c r="J95" s="87"/>
    </row>
    <row r="96" spans="1:10" ht="25.5" customHeight="1">
      <c r="A96" s="93"/>
      <c r="B96" s="88"/>
      <c r="C96" s="88"/>
      <c r="D96" s="19"/>
      <c r="E96" s="20" t="s">
        <v>13</v>
      </c>
      <c r="F96" s="87"/>
      <c r="G96" s="90"/>
      <c r="H96" s="19"/>
      <c r="I96" s="20" t="s">
        <v>13</v>
      </c>
      <c r="J96" s="87"/>
    </row>
    <row r="97" spans="1:10" ht="25.5" customHeight="1">
      <c r="A97" s="93">
        <v>24</v>
      </c>
      <c r="B97" s="88" t="s">
        <v>38</v>
      </c>
      <c r="C97" s="88" t="s">
        <v>83</v>
      </c>
      <c r="D97" s="15"/>
      <c r="E97" s="16" t="s">
        <v>10</v>
      </c>
      <c r="F97" s="87" t="s">
        <v>186</v>
      </c>
      <c r="G97" s="90"/>
      <c r="H97" s="77"/>
      <c r="I97" s="78"/>
      <c r="J97" s="83"/>
    </row>
    <row r="98" spans="1:10" ht="25.5" customHeight="1">
      <c r="A98" s="93"/>
      <c r="B98" s="88"/>
      <c r="C98" s="88"/>
      <c r="D98" s="17" t="s">
        <v>133</v>
      </c>
      <c r="E98" s="18" t="s">
        <v>11</v>
      </c>
      <c r="F98" s="87"/>
      <c r="G98" s="90"/>
      <c r="H98" s="79"/>
      <c r="I98" s="80"/>
      <c r="J98" s="83"/>
    </row>
    <row r="99" spans="1:10" ht="25.5" customHeight="1">
      <c r="A99" s="93"/>
      <c r="B99" s="88"/>
      <c r="C99" s="88"/>
      <c r="D99" s="17"/>
      <c r="E99" s="18" t="s">
        <v>12</v>
      </c>
      <c r="F99" s="87"/>
      <c r="G99" s="90"/>
      <c r="H99" s="79"/>
      <c r="I99" s="80"/>
      <c r="J99" s="83"/>
    </row>
    <row r="100" spans="1:10" ht="25.5" customHeight="1">
      <c r="A100" s="93"/>
      <c r="B100" s="88"/>
      <c r="C100" s="88"/>
      <c r="D100" s="19"/>
      <c r="E100" s="20" t="s">
        <v>13</v>
      </c>
      <c r="F100" s="87"/>
      <c r="G100" s="90"/>
      <c r="H100" s="81"/>
      <c r="I100" s="82"/>
      <c r="J100" s="83"/>
    </row>
    <row r="101" spans="1:10" ht="25.5" customHeight="1">
      <c r="A101" s="93">
        <v>25</v>
      </c>
      <c r="B101" s="88" t="s">
        <v>39</v>
      </c>
      <c r="C101" s="88" t="s">
        <v>84</v>
      </c>
      <c r="D101" s="15"/>
      <c r="E101" s="16" t="s">
        <v>10</v>
      </c>
      <c r="F101" s="95" t="s">
        <v>187</v>
      </c>
      <c r="G101" s="87" t="s">
        <v>189</v>
      </c>
      <c r="H101" s="15"/>
      <c r="I101" s="16" t="s">
        <v>10</v>
      </c>
      <c r="J101" s="87" t="s">
        <v>188</v>
      </c>
    </row>
    <row r="102" spans="1:10" ht="25.5" customHeight="1">
      <c r="A102" s="93"/>
      <c r="B102" s="88"/>
      <c r="C102" s="88"/>
      <c r="D102" s="17" t="s">
        <v>133</v>
      </c>
      <c r="E102" s="18" t="s">
        <v>11</v>
      </c>
      <c r="F102" s="96"/>
      <c r="G102" s="87"/>
      <c r="H102" s="17" t="s">
        <v>133</v>
      </c>
      <c r="I102" s="18" t="s">
        <v>11</v>
      </c>
      <c r="J102" s="87"/>
    </row>
    <row r="103" spans="1:10" ht="25.5" customHeight="1">
      <c r="A103" s="93"/>
      <c r="B103" s="88"/>
      <c r="C103" s="88"/>
      <c r="D103" s="17"/>
      <c r="E103" s="18" t="s">
        <v>12</v>
      </c>
      <c r="F103" s="96"/>
      <c r="G103" s="87"/>
      <c r="H103" s="17"/>
      <c r="I103" s="18" t="s">
        <v>12</v>
      </c>
      <c r="J103" s="87"/>
    </row>
    <row r="104" spans="1:10" ht="25.5" customHeight="1">
      <c r="A104" s="93"/>
      <c r="B104" s="88"/>
      <c r="C104" s="88"/>
      <c r="D104" s="19"/>
      <c r="E104" s="20" t="s">
        <v>13</v>
      </c>
      <c r="F104" s="97"/>
      <c r="G104" s="87"/>
      <c r="H104" s="19"/>
      <c r="I104" s="20" t="s">
        <v>13</v>
      </c>
      <c r="J104" s="87"/>
    </row>
    <row r="105" spans="1:10" ht="25.5" customHeight="1">
      <c r="A105" s="91" t="s">
        <v>40</v>
      </c>
      <c r="B105" s="92"/>
      <c r="C105" s="92"/>
      <c r="D105" s="92"/>
      <c r="E105" s="92"/>
      <c r="F105" s="52"/>
      <c r="G105" s="52"/>
      <c r="H105" s="21"/>
      <c r="I105" s="6"/>
      <c r="J105" s="54"/>
    </row>
    <row r="106" spans="1:10" ht="25.5" customHeight="1">
      <c r="A106" s="93">
        <v>26</v>
      </c>
      <c r="B106" s="88" t="s">
        <v>41</v>
      </c>
      <c r="C106" s="88" t="s">
        <v>85</v>
      </c>
      <c r="D106" s="15"/>
      <c r="E106" s="16" t="s">
        <v>10</v>
      </c>
      <c r="F106" s="87" t="s">
        <v>190</v>
      </c>
      <c r="G106" s="90"/>
      <c r="H106" s="15" t="s">
        <v>133</v>
      </c>
      <c r="I106" s="16" t="s">
        <v>10</v>
      </c>
      <c r="J106" s="87" t="s">
        <v>191</v>
      </c>
    </row>
    <row r="107" spans="1:10" ht="25.5" customHeight="1">
      <c r="A107" s="93"/>
      <c r="B107" s="88"/>
      <c r="C107" s="88"/>
      <c r="D107" s="17" t="s">
        <v>133</v>
      </c>
      <c r="E107" s="18" t="s">
        <v>11</v>
      </c>
      <c r="F107" s="87"/>
      <c r="G107" s="90"/>
      <c r="H107" s="17"/>
      <c r="I107" s="18" t="s">
        <v>11</v>
      </c>
      <c r="J107" s="87"/>
    </row>
    <row r="108" spans="1:10" ht="25.5" customHeight="1">
      <c r="A108" s="93"/>
      <c r="B108" s="88"/>
      <c r="C108" s="88"/>
      <c r="D108" s="17"/>
      <c r="E108" s="18" t="s">
        <v>12</v>
      </c>
      <c r="F108" s="87"/>
      <c r="G108" s="90"/>
      <c r="H108" s="17"/>
      <c r="I108" s="18" t="s">
        <v>12</v>
      </c>
      <c r="J108" s="87"/>
    </row>
    <row r="109" spans="1:10" ht="25.5" customHeight="1">
      <c r="A109" s="93"/>
      <c r="B109" s="88"/>
      <c r="C109" s="88"/>
      <c r="D109" s="19"/>
      <c r="E109" s="20" t="s">
        <v>13</v>
      </c>
      <c r="F109" s="87"/>
      <c r="G109" s="90"/>
      <c r="H109" s="19"/>
      <c r="I109" s="20" t="s">
        <v>13</v>
      </c>
      <c r="J109" s="87"/>
    </row>
    <row r="110" spans="1:10" ht="25.5" customHeight="1">
      <c r="A110" s="93">
        <v>27</v>
      </c>
      <c r="B110" s="88" t="s">
        <v>42</v>
      </c>
      <c r="C110" s="88" t="s">
        <v>86</v>
      </c>
      <c r="D110" s="15"/>
      <c r="E110" s="16" t="s">
        <v>10</v>
      </c>
      <c r="F110" s="87" t="s">
        <v>192</v>
      </c>
      <c r="G110" s="90"/>
      <c r="H110" s="77"/>
      <c r="I110" s="78"/>
      <c r="J110" s="83"/>
    </row>
    <row r="111" spans="1:10" ht="25.5" customHeight="1">
      <c r="A111" s="93"/>
      <c r="B111" s="88"/>
      <c r="C111" s="88"/>
      <c r="D111" s="17" t="s">
        <v>133</v>
      </c>
      <c r="E111" s="18" t="s">
        <v>11</v>
      </c>
      <c r="F111" s="87"/>
      <c r="G111" s="90"/>
      <c r="H111" s="79"/>
      <c r="I111" s="80"/>
      <c r="J111" s="83"/>
    </row>
    <row r="112" spans="1:10" ht="25.5" customHeight="1">
      <c r="A112" s="93"/>
      <c r="B112" s="88"/>
      <c r="C112" s="88"/>
      <c r="D112" s="17"/>
      <c r="E112" s="18" t="s">
        <v>12</v>
      </c>
      <c r="F112" s="87"/>
      <c r="G112" s="90"/>
      <c r="H112" s="79"/>
      <c r="I112" s="80"/>
      <c r="J112" s="83"/>
    </row>
    <row r="113" spans="1:10" ht="25.5" customHeight="1">
      <c r="A113" s="93"/>
      <c r="B113" s="88"/>
      <c r="C113" s="88"/>
      <c r="D113" s="19"/>
      <c r="E113" s="20" t="s">
        <v>13</v>
      </c>
      <c r="F113" s="87"/>
      <c r="G113" s="90"/>
      <c r="H113" s="81"/>
      <c r="I113" s="82"/>
      <c r="J113" s="83"/>
    </row>
    <row r="114" spans="1:10" ht="25.5" customHeight="1">
      <c r="A114" s="93">
        <v>28</v>
      </c>
      <c r="B114" s="88" t="s">
        <v>43</v>
      </c>
      <c r="C114" s="88" t="s">
        <v>87</v>
      </c>
      <c r="D114" s="15"/>
      <c r="E114" s="16" t="s">
        <v>10</v>
      </c>
      <c r="F114" s="87" t="s">
        <v>193</v>
      </c>
      <c r="G114" s="90"/>
      <c r="H114" s="15" t="s">
        <v>133</v>
      </c>
      <c r="I114" s="16" t="s">
        <v>10</v>
      </c>
      <c r="J114" s="87" t="s">
        <v>194</v>
      </c>
    </row>
    <row r="115" spans="1:10" ht="25.5" customHeight="1">
      <c r="A115" s="93"/>
      <c r="B115" s="88"/>
      <c r="C115" s="88"/>
      <c r="D115" s="17" t="s">
        <v>133</v>
      </c>
      <c r="E115" s="18" t="s">
        <v>11</v>
      </c>
      <c r="F115" s="87"/>
      <c r="G115" s="90"/>
      <c r="H115" s="17"/>
      <c r="I115" s="18" t="s">
        <v>11</v>
      </c>
      <c r="J115" s="87"/>
    </row>
    <row r="116" spans="1:10" ht="25.5" customHeight="1">
      <c r="A116" s="93"/>
      <c r="B116" s="88"/>
      <c r="C116" s="88"/>
      <c r="D116" s="17"/>
      <c r="E116" s="18" t="s">
        <v>12</v>
      </c>
      <c r="F116" s="87"/>
      <c r="G116" s="90"/>
      <c r="H116" s="17"/>
      <c r="I116" s="18" t="s">
        <v>12</v>
      </c>
      <c r="J116" s="87"/>
    </row>
    <row r="117" spans="1:10" ht="25.5" customHeight="1">
      <c r="A117" s="93"/>
      <c r="B117" s="88"/>
      <c r="C117" s="88"/>
      <c r="D117" s="19"/>
      <c r="E117" s="20" t="s">
        <v>13</v>
      </c>
      <c r="F117" s="87"/>
      <c r="G117" s="90"/>
      <c r="H117" s="19"/>
      <c r="I117" s="20" t="s">
        <v>13</v>
      </c>
      <c r="J117" s="87"/>
    </row>
    <row r="118" spans="1:10" ht="25.5" customHeight="1">
      <c r="A118" s="93">
        <v>29</v>
      </c>
      <c r="B118" s="88" t="s">
        <v>44</v>
      </c>
      <c r="C118" s="88" t="s">
        <v>88</v>
      </c>
      <c r="D118" s="15" t="s">
        <v>133</v>
      </c>
      <c r="E118" s="16" t="s">
        <v>10</v>
      </c>
      <c r="F118" s="87" t="s">
        <v>141</v>
      </c>
      <c r="G118" s="90"/>
      <c r="H118" s="77"/>
      <c r="I118" s="78"/>
      <c r="J118" s="83"/>
    </row>
    <row r="119" spans="1:10" ht="25.5" customHeight="1">
      <c r="A119" s="93"/>
      <c r="B119" s="88"/>
      <c r="C119" s="88"/>
      <c r="D119" s="17"/>
      <c r="E119" s="18" t="s">
        <v>11</v>
      </c>
      <c r="F119" s="87"/>
      <c r="G119" s="90"/>
      <c r="H119" s="79"/>
      <c r="I119" s="80"/>
      <c r="J119" s="83"/>
    </row>
    <row r="120" spans="1:10" ht="25.5" customHeight="1">
      <c r="A120" s="93"/>
      <c r="B120" s="88"/>
      <c r="C120" s="88"/>
      <c r="D120" s="17"/>
      <c r="E120" s="18" t="s">
        <v>12</v>
      </c>
      <c r="F120" s="87"/>
      <c r="G120" s="90"/>
      <c r="H120" s="79"/>
      <c r="I120" s="80"/>
      <c r="J120" s="83"/>
    </row>
    <row r="121" spans="1:10" ht="25.5" customHeight="1">
      <c r="A121" s="93"/>
      <c r="B121" s="88"/>
      <c r="C121" s="88"/>
      <c r="D121" s="19"/>
      <c r="E121" s="20" t="s">
        <v>13</v>
      </c>
      <c r="F121" s="87"/>
      <c r="G121" s="90"/>
      <c r="H121" s="81"/>
      <c r="I121" s="82"/>
      <c r="J121" s="83"/>
    </row>
    <row r="122" spans="1:10" ht="25.5" customHeight="1">
      <c r="A122" s="93">
        <v>30</v>
      </c>
      <c r="B122" s="88" t="s">
        <v>45</v>
      </c>
      <c r="C122" s="88" t="s">
        <v>89</v>
      </c>
      <c r="D122" s="15"/>
      <c r="E122" s="16" t="s">
        <v>10</v>
      </c>
      <c r="F122" s="87" t="s">
        <v>153</v>
      </c>
      <c r="G122" s="90"/>
      <c r="H122" s="15" t="s">
        <v>133</v>
      </c>
      <c r="I122" s="16" t="s">
        <v>10</v>
      </c>
      <c r="J122" s="87" t="s">
        <v>195</v>
      </c>
    </row>
    <row r="123" spans="1:10" ht="25.5" customHeight="1">
      <c r="A123" s="93"/>
      <c r="B123" s="88"/>
      <c r="C123" s="88"/>
      <c r="D123" s="17" t="s">
        <v>133</v>
      </c>
      <c r="E123" s="18" t="s">
        <v>11</v>
      </c>
      <c r="F123" s="87"/>
      <c r="G123" s="90"/>
      <c r="H123" s="17"/>
      <c r="I123" s="18" t="s">
        <v>11</v>
      </c>
      <c r="J123" s="87"/>
    </row>
    <row r="124" spans="1:10" ht="25.5" customHeight="1">
      <c r="A124" s="93"/>
      <c r="B124" s="88"/>
      <c r="C124" s="88"/>
      <c r="D124" s="17"/>
      <c r="E124" s="18" t="s">
        <v>12</v>
      </c>
      <c r="F124" s="87"/>
      <c r="G124" s="90"/>
      <c r="H124" s="17"/>
      <c r="I124" s="18" t="s">
        <v>12</v>
      </c>
      <c r="J124" s="87"/>
    </row>
    <row r="125" spans="1:10" ht="25.5" customHeight="1">
      <c r="A125" s="93"/>
      <c r="B125" s="88"/>
      <c r="C125" s="88"/>
      <c r="D125" s="19"/>
      <c r="E125" s="20" t="s">
        <v>13</v>
      </c>
      <c r="F125" s="87"/>
      <c r="G125" s="90"/>
      <c r="H125" s="19"/>
      <c r="I125" s="20" t="s">
        <v>13</v>
      </c>
      <c r="J125" s="87"/>
    </row>
    <row r="126" spans="1:10" ht="25.5" customHeight="1">
      <c r="A126" s="93">
        <v>31</v>
      </c>
      <c r="B126" s="88" t="s">
        <v>46</v>
      </c>
      <c r="C126" s="88" t="s">
        <v>90</v>
      </c>
      <c r="D126" s="15"/>
      <c r="E126" s="16" t="s">
        <v>10</v>
      </c>
      <c r="F126" s="87" t="s">
        <v>196</v>
      </c>
      <c r="G126" s="90"/>
      <c r="H126" s="15" t="s">
        <v>133</v>
      </c>
      <c r="I126" s="16" t="s">
        <v>10</v>
      </c>
      <c r="J126" s="87" t="s">
        <v>197</v>
      </c>
    </row>
    <row r="127" spans="1:10" ht="25.5" customHeight="1">
      <c r="A127" s="93"/>
      <c r="B127" s="88"/>
      <c r="C127" s="88"/>
      <c r="D127" s="17" t="s">
        <v>133</v>
      </c>
      <c r="E127" s="18" t="s">
        <v>11</v>
      </c>
      <c r="F127" s="87"/>
      <c r="G127" s="90"/>
      <c r="H127" s="17"/>
      <c r="I127" s="18" t="s">
        <v>11</v>
      </c>
      <c r="J127" s="87"/>
    </row>
    <row r="128" spans="1:10" ht="25.5" customHeight="1">
      <c r="A128" s="93"/>
      <c r="B128" s="88"/>
      <c r="C128" s="88"/>
      <c r="D128" s="17"/>
      <c r="E128" s="18" t="s">
        <v>12</v>
      </c>
      <c r="F128" s="87"/>
      <c r="G128" s="90"/>
      <c r="H128" s="17"/>
      <c r="I128" s="18" t="s">
        <v>12</v>
      </c>
      <c r="J128" s="87"/>
    </row>
    <row r="129" spans="1:10" ht="25.5" customHeight="1">
      <c r="A129" s="93"/>
      <c r="B129" s="88"/>
      <c r="C129" s="88"/>
      <c r="D129" s="19"/>
      <c r="E129" s="20" t="s">
        <v>13</v>
      </c>
      <c r="F129" s="87"/>
      <c r="G129" s="90"/>
      <c r="H129" s="19"/>
      <c r="I129" s="20" t="s">
        <v>13</v>
      </c>
      <c r="J129" s="87"/>
    </row>
    <row r="130" spans="1:10" ht="25.5" customHeight="1">
      <c r="A130" s="93">
        <v>32</v>
      </c>
      <c r="B130" s="88" t="s">
        <v>47</v>
      </c>
      <c r="C130" s="88" t="s">
        <v>91</v>
      </c>
      <c r="D130" s="15"/>
      <c r="E130" s="16" t="s">
        <v>10</v>
      </c>
      <c r="F130" s="87" t="s">
        <v>198</v>
      </c>
      <c r="G130" s="90"/>
      <c r="H130" s="77"/>
      <c r="I130" s="78"/>
      <c r="J130" s="83"/>
    </row>
    <row r="131" spans="1:10" ht="25.5" customHeight="1">
      <c r="A131" s="93"/>
      <c r="B131" s="88"/>
      <c r="C131" s="88"/>
      <c r="D131" s="17"/>
      <c r="E131" s="18" t="s">
        <v>11</v>
      </c>
      <c r="F131" s="87"/>
      <c r="G131" s="90"/>
      <c r="H131" s="79"/>
      <c r="I131" s="80"/>
      <c r="J131" s="83"/>
    </row>
    <row r="132" spans="1:10" ht="25.5" customHeight="1">
      <c r="A132" s="93"/>
      <c r="B132" s="88"/>
      <c r="C132" s="88"/>
      <c r="D132" s="17" t="s">
        <v>133</v>
      </c>
      <c r="E132" s="18" t="s">
        <v>12</v>
      </c>
      <c r="F132" s="87"/>
      <c r="G132" s="90"/>
      <c r="H132" s="79"/>
      <c r="I132" s="80"/>
      <c r="J132" s="83"/>
    </row>
    <row r="133" spans="1:10" ht="25.5" customHeight="1">
      <c r="A133" s="93"/>
      <c r="B133" s="88"/>
      <c r="C133" s="88"/>
      <c r="D133" s="19"/>
      <c r="E133" s="20" t="s">
        <v>13</v>
      </c>
      <c r="F133" s="87"/>
      <c r="G133" s="90"/>
      <c r="H133" s="81"/>
      <c r="I133" s="82"/>
      <c r="J133" s="83"/>
    </row>
    <row r="134" spans="1:10" ht="25.5" customHeight="1">
      <c r="A134" s="93">
        <v>33</v>
      </c>
      <c r="B134" s="88" t="s">
        <v>48</v>
      </c>
      <c r="C134" s="88" t="s">
        <v>92</v>
      </c>
      <c r="D134" s="15" t="s">
        <v>136</v>
      </c>
      <c r="E134" s="16" t="s">
        <v>10</v>
      </c>
      <c r="F134" s="87" t="s">
        <v>142</v>
      </c>
      <c r="G134" s="90"/>
      <c r="H134" s="77"/>
      <c r="I134" s="78"/>
      <c r="J134" s="83"/>
    </row>
    <row r="135" spans="1:10" ht="25.5" customHeight="1">
      <c r="A135" s="93"/>
      <c r="B135" s="88"/>
      <c r="C135" s="88"/>
      <c r="D135" s="17"/>
      <c r="E135" s="18" t="s">
        <v>11</v>
      </c>
      <c r="F135" s="87"/>
      <c r="G135" s="90"/>
      <c r="H135" s="79"/>
      <c r="I135" s="80"/>
      <c r="J135" s="83"/>
    </row>
    <row r="136" spans="1:10" ht="25.5" customHeight="1">
      <c r="A136" s="93"/>
      <c r="B136" s="88"/>
      <c r="C136" s="88"/>
      <c r="D136" s="17"/>
      <c r="E136" s="18" t="s">
        <v>12</v>
      </c>
      <c r="F136" s="87"/>
      <c r="G136" s="90"/>
      <c r="H136" s="79"/>
      <c r="I136" s="80"/>
      <c r="J136" s="83"/>
    </row>
    <row r="137" spans="1:10" ht="25.5" customHeight="1">
      <c r="A137" s="93"/>
      <c r="B137" s="88"/>
      <c r="C137" s="88"/>
      <c r="D137" s="19"/>
      <c r="E137" s="20" t="s">
        <v>13</v>
      </c>
      <c r="F137" s="87"/>
      <c r="G137" s="90"/>
      <c r="H137" s="81"/>
      <c r="I137" s="82"/>
      <c r="J137" s="83"/>
    </row>
    <row r="138" spans="1:10" ht="25.5" customHeight="1">
      <c r="A138" s="93">
        <v>34</v>
      </c>
      <c r="B138" s="88" t="s">
        <v>49</v>
      </c>
      <c r="C138" s="88" t="s">
        <v>93</v>
      </c>
      <c r="D138" s="15"/>
      <c r="E138" s="16" t="s">
        <v>10</v>
      </c>
      <c r="F138" s="87" t="s">
        <v>199</v>
      </c>
      <c r="G138" s="90"/>
      <c r="H138" s="15"/>
      <c r="I138" s="16" t="s">
        <v>10</v>
      </c>
      <c r="J138" s="87" t="s">
        <v>200</v>
      </c>
    </row>
    <row r="139" spans="1:10" ht="25.5" customHeight="1">
      <c r="A139" s="93"/>
      <c r="B139" s="88"/>
      <c r="C139" s="88"/>
      <c r="D139" s="17" t="s">
        <v>133</v>
      </c>
      <c r="E139" s="18" t="s">
        <v>11</v>
      </c>
      <c r="F139" s="87"/>
      <c r="G139" s="90"/>
      <c r="H139" s="17" t="s">
        <v>133</v>
      </c>
      <c r="I139" s="18" t="s">
        <v>11</v>
      </c>
      <c r="J139" s="87"/>
    </row>
    <row r="140" spans="1:10" ht="25.5" customHeight="1">
      <c r="A140" s="93"/>
      <c r="B140" s="88"/>
      <c r="C140" s="88"/>
      <c r="D140" s="17"/>
      <c r="E140" s="18" t="s">
        <v>12</v>
      </c>
      <c r="F140" s="87"/>
      <c r="G140" s="90"/>
      <c r="H140" s="17"/>
      <c r="I140" s="18" t="s">
        <v>12</v>
      </c>
      <c r="J140" s="87"/>
    </row>
    <row r="141" spans="1:10" ht="25.5" customHeight="1">
      <c r="A141" s="93"/>
      <c r="B141" s="88"/>
      <c r="C141" s="88"/>
      <c r="D141" s="19"/>
      <c r="E141" s="20" t="s">
        <v>13</v>
      </c>
      <c r="F141" s="87"/>
      <c r="G141" s="90"/>
      <c r="H141" s="19"/>
      <c r="I141" s="20" t="s">
        <v>13</v>
      </c>
      <c r="J141" s="87"/>
    </row>
    <row r="142" spans="1:10" ht="25.5" customHeight="1">
      <c r="A142" s="93">
        <v>35</v>
      </c>
      <c r="B142" s="88" t="s">
        <v>50</v>
      </c>
      <c r="C142" s="88" t="s">
        <v>94</v>
      </c>
      <c r="D142" s="15"/>
      <c r="E142" s="16" t="s">
        <v>10</v>
      </c>
      <c r="F142" s="87" t="s">
        <v>201</v>
      </c>
      <c r="G142" s="87" t="s">
        <v>202</v>
      </c>
      <c r="H142" s="77"/>
      <c r="I142" s="78"/>
      <c r="J142" s="83"/>
    </row>
    <row r="143" spans="1:10" ht="25.5" customHeight="1">
      <c r="A143" s="93"/>
      <c r="B143" s="88"/>
      <c r="C143" s="88"/>
      <c r="D143" s="17" t="s">
        <v>133</v>
      </c>
      <c r="E143" s="18" t="s">
        <v>11</v>
      </c>
      <c r="F143" s="87"/>
      <c r="G143" s="87"/>
      <c r="H143" s="79"/>
      <c r="I143" s="80"/>
      <c r="J143" s="83"/>
    </row>
    <row r="144" spans="1:10" ht="25.5" customHeight="1">
      <c r="A144" s="93"/>
      <c r="B144" s="88"/>
      <c r="C144" s="88"/>
      <c r="D144" s="17"/>
      <c r="E144" s="18" t="s">
        <v>12</v>
      </c>
      <c r="F144" s="87"/>
      <c r="G144" s="87"/>
      <c r="H144" s="79"/>
      <c r="I144" s="80"/>
      <c r="J144" s="83"/>
    </row>
    <row r="145" spans="1:10" ht="25.5" customHeight="1">
      <c r="A145" s="93"/>
      <c r="B145" s="88"/>
      <c r="C145" s="88"/>
      <c r="D145" s="19"/>
      <c r="E145" s="20" t="s">
        <v>13</v>
      </c>
      <c r="F145" s="87"/>
      <c r="G145" s="87"/>
      <c r="H145" s="81"/>
      <c r="I145" s="82"/>
      <c r="J145" s="83"/>
    </row>
    <row r="146" spans="1:10" ht="25.5" customHeight="1">
      <c r="A146" s="93">
        <v>36</v>
      </c>
      <c r="B146" s="88" t="s">
        <v>51</v>
      </c>
      <c r="C146" s="88" t="s">
        <v>95</v>
      </c>
      <c r="D146" s="15"/>
      <c r="E146" s="16" t="s">
        <v>10</v>
      </c>
      <c r="F146" s="87" t="s">
        <v>203</v>
      </c>
      <c r="G146" s="94" t="s">
        <v>204</v>
      </c>
      <c r="H146" s="77"/>
      <c r="I146" s="78"/>
      <c r="J146" s="83"/>
    </row>
    <row r="147" spans="1:10" ht="25.5" customHeight="1">
      <c r="A147" s="93"/>
      <c r="B147" s="88"/>
      <c r="C147" s="88"/>
      <c r="D147" s="17" t="s">
        <v>133</v>
      </c>
      <c r="E147" s="18" t="s">
        <v>11</v>
      </c>
      <c r="F147" s="87"/>
      <c r="G147" s="94"/>
      <c r="H147" s="79"/>
      <c r="I147" s="80"/>
      <c r="J147" s="83"/>
    </row>
    <row r="148" spans="1:10" ht="25.5" customHeight="1">
      <c r="A148" s="93"/>
      <c r="B148" s="88"/>
      <c r="C148" s="88"/>
      <c r="D148" s="17"/>
      <c r="E148" s="18" t="s">
        <v>12</v>
      </c>
      <c r="F148" s="87"/>
      <c r="G148" s="94"/>
      <c r="H148" s="79"/>
      <c r="I148" s="80"/>
      <c r="J148" s="83"/>
    </row>
    <row r="149" spans="1:10" ht="25.5" customHeight="1">
      <c r="A149" s="93"/>
      <c r="B149" s="88"/>
      <c r="C149" s="88"/>
      <c r="D149" s="19"/>
      <c r="E149" s="20" t="s">
        <v>13</v>
      </c>
      <c r="F149" s="87"/>
      <c r="G149" s="94"/>
      <c r="H149" s="81"/>
      <c r="I149" s="82"/>
      <c r="J149" s="83"/>
    </row>
    <row r="150" spans="1:10" ht="25.5" customHeight="1">
      <c r="A150" s="93">
        <v>37</v>
      </c>
      <c r="B150" s="88" t="s">
        <v>52</v>
      </c>
      <c r="C150" s="88" t="s">
        <v>96</v>
      </c>
      <c r="D150" s="15"/>
      <c r="E150" s="16" t="s">
        <v>10</v>
      </c>
      <c r="F150" s="87" t="s">
        <v>146</v>
      </c>
      <c r="G150" s="90"/>
      <c r="H150" s="77"/>
      <c r="I150" s="78"/>
      <c r="J150" s="83"/>
    </row>
    <row r="151" spans="1:10" ht="25.5" customHeight="1">
      <c r="A151" s="93"/>
      <c r="B151" s="88"/>
      <c r="C151" s="88"/>
      <c r="D151" s="17"/>
      <c r="E151" s="18" t="s">
        <v>11</v>
      </c>
      <c r="F151" s="87"/>
      <c r="G151" s="90"/>
      <c r="H151" s="79"/>
      <c r="I151" s="80"/>
      <c r="J151" s="83"/>
    </row>
    <row r="152" spans="1:10" ht="25.5" customHeight="1">
      <c r="A152" s="93"/>
      <c r="B152" s="88"/>
      <c r="C152" s="88"/>
      <c r="D152" s="17"/>
      <c r="E152" s="18" t="s">
        <v>12</v>
      </c>
      <c r="F152" s="87"/>
      <c r="G152" s="90"/>
      <c r="H152" s="79"/>
      <c r="I152" s="80"/>
      <c r="J152" s="83"/>
    </row>
    <row r="153" spans="1:10" ht="25.5" customHeight="1">
      <c r="A153" s="93"/>
      <c r="B153" s="88"/>
      <c r="C153" s="88"/>
      <c r="D153" s="19" t="s">
        <v>133</v>
      </c>
      <c r="E153" s="20" t="s">
        <v>13</v>
      </c>
      <c r="F153" s="87"/>
      <c r="G153" s="90"/>
      <c r="H153" s="81"/>
      <c r="I153" s="82"/>
      <c r="J153" s="83"/>
    </row>
    <row r="154" spans="1:10" ht="25.5" customHeight="1">
      <c r="A154" s="93">
        <v>38</v>
      </c>
      <c r="B154" s="88" t="s">
        <v>53</v>
      </c>
      <c r="C154" s="88" t="s">
        <v>97</v>
      </c>
      <c r="D154" s="15"/>
      <c r="E154" s="16" t="s">
        <v>10</v>
      </c>
      <c r="F154" s="87" t="s">
        <v>205</v>
      </c>
      <c r="G154" s="90"/>
      <c r="H154" s="77"/>
      <c r="I154" s="78"/>
      <c r="J154" s="83"/>
    </row>
    <row r="155" spans="1:10" ht="25.5" customHeight="1">
      <c r="A155" s="93"/>
      <c r="B155" s="88"/>
      <c r="C155" s="88"/>
      <c r="D155" s="17"/>
      <c r="E155" s="18" t="s">
        <v>11</v>
      </c>
      <c r="F155" s="87"/>
      <c r="G155" s="90"/>
      <c r="H155" s="79"/>
      <c r="I155" s="80"/>
      <c r="J155" s="83"/>
    </row>
    <row r="156" spans="1:10" ht="25.5" customHeight="1">
      <c r="A156" s="93"/>
      <c r="B156" s="88"/>
      <c r="C156" s="88"/>
      <c r="D156" s="17" t="s">
        <v>136</v>
      </c>
      <c r="E156" s="18" t="s">
        <v>12</v>
      </c>
      <c r="F156" s="87"/>
      <c r="G156" s="90"/>
      <c r="H156" s="79"/>
      <c r="I156" s="80"/>
      <c r="J156" s="83"/>
    </row>
    <row r="157" spans="1:10" ht="25.5" customHeight="1">
      <c r="A157" s="93"/>
      <c r="B157" s="88"/>
      <c r="C157" s="88"/>
      <c r="D157" s="19"/>
      <c r="E157" s="20" t="s">
        <v>13</v>
      </c>
      <c r="F157" s="87"/>
      <c r="G157" s="90"/>
      <c r="H157" s="81"/>
      <c r="I157" s="82"/>
      <c r="J157" s="83"/>
    </row>
    <row r="158" spans="1:10" ht="25.5" customHeight="1">
      <c r="A158" s="93">
        <v>39</v>
      </c>
      <c r="B158" s="88" t="s">
        <v>54</v>
      </c>
      <c r="C158" s="88" t="s">
        <v>98</v>
      </c>
      <c r="D158" s="15" t="s">
        <v>133</v>
      </c>
      <c r="E158" s="16" t="s">
        <v>10</v>
      </c>
      <c r="F158" s="87" t="s">
        <v>147</v>
      </c>
      <c r="G158" s="90"/>
      <c r="H158" s="15" t="s">
        <v>133</v>
      </c>
      <c r="I158" s="16" t="s">
        <v>10</v>
      </c>
      <c r="J158" s="87" t="s">
        <v>206</v>
      </c>
    </row>
    <row r="159" spans="1:10" ht="25.5" customHeight="1">
      <c r="A159" s="93"/>
      <c r="B159" s="88"/>
      <c r="C159" s="88"/>
      <c r="D159" s="17"/>
      <c r="E159" s="18" t="s">
        <v>11</v>
      </c>
      <c r="F159" s="87"/>
      <c r="G159" s="90"/>
      <c r="H159" s="17"/>
      <c r="I159" s="18" t="s">
        <v>11</v>
      </c>
      <c r="J159" s="87"/>
    </row>
    <row r="160" spans="1:10" ht="25.5" customHeight="1">
      <c r="A160" s="93"/>
      <c r="B160" s="88"/>
      <c r="C160" s="88"/>
      <c r="D160" s="17"/>
      <c r="E160" s="18" t="s">
        <v>12</v>
      </c>
      <c r="F160" s="87"/>
      <c r="G160" s="90"/>
      <c r="H160" s="17"/>
      <c r="I160" s="18" t="s">
        <v>12</v>
      </c>
      <c r="J160" s="87"/>
    </row>
    <row r="161" spans="1:10" ht="25.5" customHeight="1">
      <c r="A161" s="93"/>
      <c r="B161" s="88"/>
      <c r="C161" s="88"/>
      <c r="D161" s="19"/>
      <c r="E161" s="20" t="s">
        <v>13</v>
      </c>
      <c r="F161" s="87"/>
      <c r="G161" s="90"/>
      <c r="H161" s="19"/>
      <c r="I161" s="20" t="s">
        <v>13</v>
      </c>
      <c r="J161" s="87"/>
    </row>
    <row r="162" spans="1:10" ht="25.5" customHeight="1">
      <c r="A162" s="91" t="s">
        <v>55</v>
      </c>
      <c r="B162" s="92"/>
      <c r="C162" s="92"/>
      <c r="D162" s="92"/>
      <c r="E162" s="92"/>
      <c r="F162" s="52"/>
      <c r="G162" s="52"/>
      <c r="H162" s="21"/>
      <c r="I162" s="6"/>
      <c r="J162" s="54"/>
    </row>
    <row r="163" spans="1:10" ht="25.5" customHeight="1">
      <c r="A163" s="84">
        <v>40</v>
      </c>
      <c r="B163" s="85" t="s">
        <v>56</v>
      </c>
      <c r="C163" s="86" t="s">
        <v>99</v>
      </c>
      <c r="D163" s="15" t="s">
        <v>133</v>
      </c>
      <c r="E163" s="16" t="s">
        <v>10</v>
      </c>
      <c r="F163" s="87" t="s">
        <v>143</v>
      </c>
      <c r="G163" s="90"/>
      <c r="H163" s="77"/>
      <c r="I163" s="78"/>
      <c r="J163" s="83"/>
    </row>
    <row r="164" spans="1:10" ht="25.5" customHeight="1">
      <c r="A164" s="84"/>
      <c r="B164" s="85"/>
      <c r="C164" s="86"/>
      <c r="D164" s="17"/>
      <c r="E164" s="18" t="s">
        <v>11</v>
      </c>
      <c r="F164" s="87"/>
      <c r="G164" s="90"/>
      <c r="H164" s="79"/>
      <c r="I164" s="80"/>
      <c r="J164" s="83"/>
    </row>
    <row r="165" spans="1:10" ht="25.5" customHeight="1">
      <c r="A165" s="84"/>
      <c r="B165" s="85"/>
      <c r="C165" s="86"/>
      <c r="D165" s="17"/>
      <c r="E165" s="18" t="s">
        <v>12</v>
      </c>
      <c r="F165" s="87"/>
      <c r="G165" s="90"/>
      <c r="H165" s="79"/>
      <c r="I165" s="80"/>
      <c r="J165" s="83"/>
    </row>
    <row r="166" spans="1:10" ht="25.5" customHeight="1">
      <c r="A166" s="84"/>
      <c r="B166" s="85"/>
      <c r="C166" s="86"/>
      <c r="D166" s="19"/>
      <c r="E166" s="20" t="s">
        <v>13</v>
      </c>
      <c r="F166" s="87"/>
      <c r="G166" s="90"/>
      <c r="H166" s="81"/>
      <c r="I166" s="82"/>
      <c r="J166" s="83"/>
    </row>
    <row r="167" spans="1:10" ht="25.5" customHeight="1">
      <c r="A167" s="84">
        <v>41</v>
      </c>
      <c r="B167" s="85"/>
      <c r="C167" s="86" t="s">
        <v>100</v>
      </c>
      <c r="D167" s="15"/>
      <c r="E167" s="16" t="s">
        <v>10</v>
      </c>
      <c r="F167" s="87" t="s">
        <v>207</v>
      </c>
      <c r="G167" s="90"/>
      <c r="H167" s="77"/>
      <c r="I167" s="78"/>
      <c r="J167" s="83"/>
    </row>
    <row r="168" spans="1:10" ht="25.5" customHeight="1">
      <c r="A168" s="84"/>
      <c r="B168" s="85"/>
      <c r="C168" s="86"/>
      <c r="D168" s="17" t="s">
        <v>133</v>
      </c>
      <c r="E168" s="18" t="s">
        <v>11</v>
      </c>
      <c r="F168" s="87"/>
      <c r="G168" s="90"/>
      <c r="H168" s="79"/>
      <c r="I168" s="80"/>
      <c r="J168" s="83"/>
    </row>
    <row r="169" spans="1:10" ht="25.5" customHeight="1">
      <c r="A169" s="84"/>
      <c r="B169" s="85"/>
      <c r="C169" s="86"/>
      <c r="D169" s="17"/>
      <c r="E169" s="18" t="s">
        <v>12</v>
      </c>
      <c r="F169" s="87"/>
      <c r="G169" s="90"/>
      <c r="H169" s="79"/>
      <c r="I169" s="80"/>
      <c r="J169" s="83"/>
    </row>
    <row r="170" spans="1:10" ht="25.5" customHeight="1">
      <c r="A170" s="84"/>
      <c r="B170" s="85"/>
      <c r="C170" s="86"/>
      <c r="D170" s="19"/>
      <c r="E170" s="20" t="s">
        <v>13</v>
      </c>
      <c r="F170" s="87"/>
      <c r="G170" s="90"/>
      <c r="H170" s="81"/>
      <c r="I170" s="82"/>
      <c r="J170" s="83"/>
    </row>
    <row r="171" spans="1:10" ht="25.5" customHeight="1">
      <c r="A171" s="84">
        <v>42</v>
      </c>
      <c r="B171" s="85"/>
      <c r="C171" s="86" t="s">
        <v>101</v>
      </c>
      <c r="D171" s="15"/>
      <c r="E171" s="16" t="s">
        <v>10</v>
      </c>
      <c r="F171" s="87" t="s">
        <v>152</v>
      </c>
      <c r="G171" s="90"/>
      <c r="H171" s="15" t="s">
        <v>133</v>
      </c>
      <c r="I171" s="16" t="s">
        <v>10</v>
      </c>
      <c r="J171" s="87" t="s">
        <v>208</v>
      </c>
    </row>
    <row r="172" spans="1:10" ht="25.5" customHeight="1">
      <c r="A172" s="84"/>
      <c r="B172" s="85"/>
      <c r="C172" s="86"/>
      <c r="D172" s="17" t="s">
        <v>133</v>
      </c>
      <c r="E172" s="18" t="s">
        <v>11</v>
      </c>
      <c r="F172" s="87"/>
      <c r="G172" s="90"/>
      <c r="H172" s="17"/>
      <c r="I172" s="18" t="s">
        <v>11</v>
      </c>
      <c r="J172" s="87"/>
    </row>
    <row r="173" spans="1:10" ht="25.5" customHeight="1">
      <c r="A173" s="84"/>
      <c r="B173" s="85"/>
      <c r="C173" s="86"/>
      <c r="D173" s="17"/>
      <c r="E173" s="18" t="s">
        <v>12</v>
      </c>
      <c r="F173" s="87"/>
      <c r="G173" s="90"/>
      <c r="H173" s="17"/>
      <c r="I173" s="18" t="s">
        <v>12</v>
      </c>
      <c r="J173" s="87"/>
    </row>
    <row r="174" spans="1:10" ht="25.5" customHeight="1">
      <c r="A174" s="84"/>
      <c r="B174" s="85"/>
      <c r="C174" s="86"/>
      <c r="D174" s="19"/>
      <c r="E174" s="20" t="s">
        <v>13</v>
      </c>
      <c r="F174" s="87"/>
      <c r="G174" s="90"/>
      <c r="H174" s="19"/>
      <c r="I174" s="20" t="s">
        <v>13</v>
      </c>
      <c r="J174" s="87"/>
    </row>
    <row r="175" spans="1:10" ht="25.5" customHeight="1">
      <c r="A175" s="84">
        <v>43</v>
      </c>
      <c r="B175" s="85" t="s">
        <v>57</v>
      </c>
      <c r="C175" s="86" t="s">
        <v>102</v>
      </c>
      <c r="D175" s="15"/>
      <c r="E175" s="16" t="s">
        <v>10</v>
      </c>
      <c r="F175" s="87" t="s">
        <v>144</v>
      </c>
      <c r="G175" s="90"/>
      <c r="H175" s="77"/>
      <c r="I175" s="78"/>
      <c r="J175" s="83"/>
    </row>
    <row r="176" spans="1:10" ht="25.5" customHeight="1">
      <c r="A176" s="84"/>
      <c r="B176" s="85"/>
      <c r="C176" s="86"/>
      <c r="D176" s="17" t="s">
        <v>133</v>
      </c>
      <c r="E176" s="18" t="s">
        <v>11</v>
      </c>
      <c r="F176" s="87"/>
      <c r="G176" s="90"/>
      <c r="H176" s="79"/>
      <c r="I176" s="80"/>
      <c r="J176" s="83"/>
    </row>
    <row r="177" spans="1:10" ht="25.5" customHeight="1">
      <c r="A177" s="84"/>
      <c r="B177" s="85"/>
      <c r="C177" s="86"/>
      <c r="D177" s="17"/>
      <c r="E177" s="18" t="s">
        <v>12</v>
      </c>
      <c r="F177" s="87"/>
      <c r="G177" s="90"/>
      <c r="H177" s="79"/>
      <c r="I177" s="80"/>
      <c r="J177" s="83"/>
    </row>
    <row r="178" spans="1:10" ht="25.5" customHeight="1">
      <c r="A178" s="84"/>
      <c r="B178" s="85"/>
      <c r="C178" s="86"/>
      <c r="D178" s="19"/>
      <c r="E178" s="20" t="s">
        <v>13</v>
      </c>
      <c r="F178" s="87"/>
      <c r="G178" s="90"/>
      <c r="H178" s="81"/>
      <c r="I178" s="82"/>
      <c r="J178" s="83"/>
    </row>
    <row r="179" spans="1:10" ht="25.5" customHeight="1">
      <c r="A179" s="84">
        <v>44</v>
      </c>
      <c r="B179" s="85"/>
      <c r="C179" s="86" t="s">
        <v>103</v>
      </c>
      <c r="D179" s="15"/>
      <c r="E179" s="16" t="s">
        <v>10</v>
      </c>
      <c r="F179" s="87" t="s">
        <v>151</v>
      </c>
      <c r="G179" s="90"/>
      <c r="H179" s="15"/>
      <c r="I179" s="16" t="s">
        <v>10</v>
      </c>
      <c r="J179" s="87" t="s">
        <v>209</v>
      </c>
    </row>
    <row r="180" spans="1:10" ht="25.5" customHeight="1">
      <c r="A180" s="84"/>
      <c r="B180" s="85"/>
      <c r="C180" s="86"/>
      <c r="D180" s="17" t="s">
        <v>133</v>
      </c>
      <c r="E180" s="18" t="s">
        <v>11</v>
      </c>
      <c r="F180" s="87"/>
      <c r="G180" s="90"/>
      <c r="H180" s="17" t="s">
        <v>133</v>
      </c>
      <c r="I180" s="18" t="s">
        <v>11</v>
      </c>
      <c r="J180" s="87"/>
    </row>
    <row r="181" spans="1:10" ht="25.5" customHeight="1">
      <c r="A181" s="84"/>
      <c r="B181" s="85"/>
      <c r="C181" s="86"/>
      <c r="D181" s="17"/>
      <c r="E181" s="18" t="s">
        <v>12</v>
      </c>
      <c r="F181" s="87"/>
      <c r="G181" s="90"/>
      <c r="H181" s="17"/>
      <c r="I181" s="18" t="s">
        <v>12</v>
      </c>
      <c r="J181" s="87"/>
    </row>
    <row r="182" spans="1:10" ht="25.5" customHeight="1">
      <c r="A182" s="84"/>
      <c r="B182" s="85"/>
      <c r="C182" s="86"/>
      <c r="D182" s="19"/>
      <c r="E182" s="20" t="s">
        <v>13</v>
      </c>
      <c r="F182" s="87"/>
      <c r="G182" s="90"/>
      <c r="H182" s="19"/>
      <c r="I182" s="20" t="s">
        <v>13</v>
      </c>
      <c r="J182" s="87"/>
    </row>
    <row r="183" spans="1:10" ht="25.5" customHeight="1">
      <c r="A183" s="84">
        <v>45</v>
      </c>
      <c r="B183" s="85"/>
      <c r="C183" s="86" t="s">
        <v>104</v>
      </c>
      <c r="D183" s="15"/>
      <c r="E183" s="16" t="s">
        <v>10</v>
      </c>
      <c r="F183" s="87" t="s">
        <v>210</v>
      </c>
      <c r="G183" s="88" t="s">
        <v>211</v>
      </c>
      <c r="H183" s="77"/>
      <c r="I183" s="78"/>
      <c r="J183" s="83"/>
    </row>
    <row r="184" spans="1:10" ht="25.5" customHeight="1">
      <c r="A184" s="84"/>
      <c r="B184" s="85"/>
      <c r="C184" s="86"/>
      <c r="D184" s="17" t="s">
        <v>133</v>
      </c>
      <c r="E184" s="18" t="s">
        <v>11</v>
      </c>
      <c r="F184" s="87"/>
      <c r="G184" s="88"/>
      <c r="H184" s="79"/>
      <c r="I184" s="80"/>
      <c r="J184" s="83"/>
    </row>
    <row r="185" spans="1:10" ht="25.5" customHeight="1">
      <c r="A185" s="84"/>
      <c r="B185" s="85"/>
      <c r="C185" s="86"/>
      <c r="D185" s="17"/>
      <c r="E185" s="18" t="s">
        <v>12</v>
      </c>
      <c r="F185" s="87"/>
      <c r="G185" s="88"/>
      <c r="H185" s="79"/>
      <c r="I185" s="80"/>
      <c r="J185" s="83"/>
    </row>
    <row r="186" spans="1:10" ht="25.5" customHeight="1">
      <c r="A186" s="84"/>
      <c r="B186" s="85"/>
      <c r="C186" s="86"/>
      <c r="D186" s="19"/>
      <c r="E186" s="20" t="s">
        <v>13</v>
      </c>
      <c r="F186" s="87"/>
      <c r="G186" s="88"/>
      <c r="H186" s="81"/>
      <c r="I186" s="82"/>
      <c r="J186" s="83"/>
    </row>
    <row r="187" spans="1:10" ht="25.5" customHeight="1">
      <c r="A187" s="84">
        <v>46</v>
      </c>
      <c r="B187" s="85" t="s">
        <v>58</v>
      </c>
      <c r="C187" s="86" t="s">
        <v>105</v>
      </c>
      <c r="D187" s="15"/>
      <c r="E187" s="16" t="s">
        <v>10</v>
      </c>
      <c r="F187" s="87" t="s">
        <v>145</v>
      </c>
      <c r="G187" s="90"/>
      <c r="H187" s="77"/>
      <c r="I187" s="78"/>
      <c r="J187" s="83"/>
    </row>
    <row r="188" spans="1:10" ht="25.5" customHeight="1">
      <c r="A188" s="84"/>
      <c r="B188" s="85"/>
      <c r="C188" s="86"/>
      <c r="D188" s="17" t="s">
        <v>133</v>
      </c>
      <c r="E188" s="18" t="s">
        <v>11</v>
      </c>
      <c r="F188" s="87"/>
      <c r="G188" s="90"/>
      <c r="H188" s="79"/>
      <c r="I188" s="80"/>
      <c r="J188" s="83"/>
    </row>
    <row r="189" spans="1:10" ht="25.5" customHeight="1">
      <c r="A189" s="84"/>
      <c r="B189" s="85"/>
      <c r="C189" s="86"/>
      <c r="D189" s="17"/>
      <c r="E189" s="18" t="s">
        <v>12</v>
      </c>
      <c r="F189" s="87"/>
      <c r="G189" s="90"/>
      <c r="H189" s="79"/>
      <c r="I189" s="80"/>
      <c r="J189" s="83"/>
    </row>
    <row r="190" spans="1:10" ht="25.5" customHeight="1">
      <c r="A190" s="84"/>
      <c r="B190" s="85"/>
      <c r="C190" s="86"/>
      <c r="D190" s="19"/>
      <c r="E190" s="20" t="s">
        <v>13</v>
      </c>
      <c r="F190" s="87"/>
      <c r="G190" s="90"/>
      <c r="H190" s="81"/>
      <c r="I190" s="82"/>
      <c r="J190" s="83"/>
    </row>
    <row r="191" spans="1:10" ht="25.5" customHeight="1">
      <c r="A191" s="84">
        <v>47</v>
      </c>
      <c r="B191" s="85"/>
      <c r="C191" s="86" t="s">
        <v>59</v>
      </c>
      <c r="D191" s="15"/>
      <c r="E191" s="16" t="s">
        <v>10</v>
      </c>
      <c r="F191" s="87" t="s">
        <v>154</v>
      </c>
      <c r="G191" s="90"/>
      <c r="H191" s="15"/>
      <c r="I191" s="16" t="s">
        <v>10</v>
      </c>
      <c r="J191" s="87" t="s">
        <v>212</v>
      </c>
    </row>
    <row r="192" spans="1:10" ht="25.5" customHeight="1">
      <c r="A192" s="84"/>
      <c r="B192" s="85"/>
      <c r="C192" s="86"/>
      <c r="D192" s="17" t="s">
        <v>133</v>
      </c>
      <c r="E192" s="18" t="s">
        <v>11</v>
      </c>
      <c r="F192" s="87"/>
      <c r="G192" s="90"/>
      <c r="H192" s="17" t="s">
        <v>133</v>
      </c>
      <c r="I192" s="18" t="s">
        <v>11</v>
      </c>
      <c r="J192" s="87"/>
    </row>
    <row r="193" spans="1:10" ht="25.5" customHeight="1">
      <c r="A193" s="84"/>
      <c r="B193" s="85"/>
      <c r="C193" s="86"/>
      <c r="D193" s="17"/>
      <c r="E193" s="18" t="s">
        <v>12</v>
      </c>
      <c r="F193" s="87"/>
      <c r="G193" s="90"/>
      <c r="H193" s="17"/>
      <c r="I193" s="18" t="s">
        <v>12</v>
      </c>
      <c r="J193" s="87"/>
    </row>
    <row r="194" spans="1:10" ht="25.5" customHeight="1">
      <c r="A194" s="84"/>
      <c r="B194" s="85"/>
      <c r="C194" s="86"/>
      <c r="D194" s="19"/>
      <c r="E194" s="20" t="s">
        <v>13</v>
      </c>
      <c r="F194" s="87"/>
      <c r="G194" s="90"/>
      <c r="H194" s="19"/>
      <c r="I194" s="20" t="s">
        <v>13</v>
      </c>
      <c r="J194" s="87"/>
    </row>
    <row r="195" spans="1:10" ht="25.5" customHeight="1">
      <c r="A195" s="84">
        <v>48</v>
      </c>
      <c r="B195" s="85"/>
      <c r="C195" s="86" t="s">
        <v>106</v>
      </c>
      <c r="D195" s="15"/>
      <c r="E195" s="16" t="s">
        <v>10</v>
      </c>
      <c r="F195" s="87" t="s">
        <v>214</v>
      </c>
      <c r="G195" s="88" t="s">
        <v>213</v>
      </c>
      <c r="H195" s="77"/>
      <c r="I195" s="78"/>
      <c r="J195" s="83"/>
    </row>
    <row r="196" spans="1:10" ht="25.5" customHeight="1">
      <c r="A196" s="84"/>
      <c r="B196" s="85"/>
      <c r="C196" s="86"/>
      <c r="D196" s="17"/>
      <c r="E196" s="18" t="s">
        <v>11</v>
      </c>
      <c r="F196" s="87"/>
      <c r="G196" s="88"/>
      <c r="H196" s="79"/>
      <c r="I196" s="80"/>
      <c r="J196" s="83"/>
    </row>
    <row r="197" spans="1:10" ht="25.5" customHeight="1">
      <c r="A197" s="84"/>
      <c r="B197" s="85"/>
      <c r="C197" s="86"/>
      <c r="D197" s="17" t="s">
        <v>133</v>
      </c>
      <c r="E197" s="18" t="s">
        <v>12</v>
      </c>
      <c r="F197" s="87"/>
      <c r="G197" s="88"/>
      <c r="H197" s="79"/>
      <c r="I197" s="80"/>
      <c r="J197" s="83"/>
    </row>
    <row r="198" spans="1:10" ht="25.5" customHeight="1">
      <c r="A198" s="84"/>
      <c r="B198" s="85"/>
      <c r="C198" s="86"/>
      <c r="D198" s="19"/>
      <c r="E198" s="20" t="s">
        <v>13</v>
      </c>
      <c r="F198" s="87"/>
      <c r="G198" s="88"/>
      <c r="H198" s="81"/>
      <c r="I198" s="82"/>
      <c r="J198" s="83"/>
    </row>
    <row r="199" spans="1:10" ht="25.5" customHeight="1">
      <c r="A199" s="84">
        <v>49</v>
      </c>
      <c r="B199" s="85" t="s">
        <v>60</v>
      </c>
      <c r="C199" s="86" t="s">
        <v>107</v>
      </c>
      <c r="D199" s="15"/>
      <c r="E199" s="16" t="s">
        <v>10</v>
      </c>
      <c r="F199" s="87" t="s">
        <v>216</v>
      </c>
      <c r="G199" s="88" t="s">
        <v>129</v>
      </c>
      <c r="H199" s="15"/>
      <c r="I199" s="16" t="s">
        <v>10</v>
      </c>
      <c r="J199" s="87" t="s">
        <v>215</v>
      </c>
    </row>
    <row r="200" spans="1:10" ht="25.5" customHeight="1">
      <c r="A200" s="84"/>
      <c r="B200" s="85"/>
      <c r="C200" s="86"/>
      <c r="D200" s="17" t="s">
        <v>133</v>
      </c>
      <c r="E200" s="18" t="s">
        <v>11</v>
      </c>
      <c r="F200" s="87"/>
      <c r="G200" s="89"/>
      <c r="H200" s="17" t="s">
        <v>133</v>
      </c>
      <c r="I200" s="18" t="s">
        <v>11</v>
      </c>
      <c r="J200" s="87"/>
    </row>
    <row r="201" spans="1:10" ht="25.5" customHeight="1">
      <c r="A201" s="84"/>
      <c r="B201" s="85"/>
      <c r="C201" s="86"/>
      <c r="D201" s="17"/>
      <c r="E201" s="18" t="s">
        <v>12</v>
      </c>
      <c r="F201" s="87"/>
      <c r="G201" s="89"/>
      <c r="H201" s="17"/>
      <c r="I201" s="18" t="s">
        <v>12</v>
      </c>
      <c r="J201" s="87"/>
    </row>
    <row r="202" spans="1:10" ht="25.5" customHeight="1">
      <c r="A202" s="84"/>
      <c r="B202" s="85"/>
      <c r="C202" s="86"/>
      <c r="D202" s="19"/>
      <c r="E202" s="20" t="s">
        <v>13</v>
      </c>
      <c r="F202" s="87"/>
      <c r="G202" s="89"/>
      <c r="H202" s="19"/>
      <c r="I202" s="20" t="s">
        <v>13</v>
      </c>
      <c r="J202" s="87"/>
    </row>
    <row r="203" spans="1:10" ht="25.5" customHeight="1">
      <c r="A203" s="2"/>
    </row>
    <row r="204" spans="1:10" ht="25.5" customHeight="1"/>
  </sheetData>
  <mergeCells count="323">
    <mergeCell ref="J4:J7"/>
    <mergeCell ref="A8:A11"/>
    <mergeCell ref="B8:B11"/>
    <mergeCell ref="C8:C11"/>
    <mergeCell ref="F8:F11"/>
    <mergeCell ref="G8:G11"/>
    <mergeCell ref="H8:I11"/>
    <mergeCell ref="J8:J11"/>
    <mergeCell ref="D2:E2"/>
    <mergeCell ref="H2:I2"/>
    <mergeCell ref="A3:E3"/>
    <mergeCell ref="A4:A7"/>
    <mergeCell ref="B4:B7"/>
    <mergeCell ref="C4:C7"/>
    <mergeCell ref="F4:F7"/>
    <mergeCell ref="G4:G7"/>
    <mergeCell ref="H4:I7"/>
    <mergeCell ref="J12:J15"/>
    <mergeCell ref="A16:A19"/>
    <mergeCell ref="B16:B19"/>
    <mergeCell ref="C16:C19"/>
    <mergeCell ref="F16:F19"/>
    <mergeCell ref="G16:G19"/>
    <mergeCell ref="H16:I19"/>
    <mergeCell ref="J16:J19"/>
    <mergeCell ref="A12:A15"/>
    <mergeCell ref="B12:B15"/>
    <mergeCell ref="C12:C15"/>
    <mergeCell ref="F12:F15"/>
    <mergeCell ref="G12:G15"/>
    <mergeCell ref="H12:I15"/>
    <mergeCell ref="A24:A27"/>
    <mergeCell ref="B24:B27"/>
    <mergeCell ref="C24:C27"/>
    <mergeCell ref="F24:F27"/>
    <mergeCell ref="G24:G27"/>
    <mergeCell ref="J24:J27"/>
    <mergeCell ref="A20:A23"/>
    <mergeCell ref="B20:B23"/>
    <mergeCell ref="C20:C23"/>
    <mergeCell ref="F20:F23"/>
    <mergeCell ref="G20:G23"/>
    <mergeCell ref="J20:J23"/>
    <mergeCell ref="A36:A39"/>
    <mergeCell ref="B36:B39"/>
    <mergeCell ref="C36:C39"/>
    <mergeCell ref="F36:F39"/>
    <mergeCell ref="G36:G39"/>
    <mergeCell ref="J36:J39"/>
    <mergeCell ref="J28:J31"/>
    <mergeCell ref="A32:A35"/>
    <mergeCell ref="B32:B35"/>
    <mergeCell ref="C32:C35"/>
    <mergeCell ref="F32:F35"/>
    <mergeCell ref="G32:G35"/>
    <mergeCell ref="H32:I35"/>
    <mergeCell ref="J32:J35"/>
    <mergeCell ref="A28:A31"/>
    <mergeCell ref="B28:B31"/>
    <mergeCell ref="C28:C31"/>
    <mergeCell ref="F28:F31"/>
    <mergeCell ref="G28:G31"/>
    <mergeCell ref="H28:I31"/>
    <mergeCell ref="A48:A51"/>
    <mergeCell ref="B48:B51"/>
    <mergeCell ref="C48:C51"/>
    <mergeCell ref="F48:F51"/>
    <mergeCell ref="G48:G51"/>
    <mergeCell ref="J48:J51"/>
    <mergeCell ref="J40:J43"/>
    <mergeCell ref="A44:A47"/>
    <mergeCell ref="B44:B47"/>
    <mergeCell ref="C44:C47"/>
    <mergeCell ref="F44:F47"/>
    <mergeCell ref="G44:G47"/>
    <mergeCell ref="J44:J47"/>
    <mergeCell ref="A40:A43"/>
    <mergeCell ref="B40:B43"/>
    <mergeCell ref="C40:C43"/>
    <mergeCell ref="F40:F43"/>
    <mergeCell ref="G40:G43"/>
    <mergeCell ref="H40:I43"/>
    <mergeCell ref="J52:J55"/>
    <mergeCell ref="A56:A59"/>
    <mergeCell ref="B56:B59"/>
    <mergeCell ref="C56:C59"/>
    <mergeCell ref="F56:F59"/>
    <mergeCell ref="G56:G59"/>
    <mergeCell ref="H56:I59"/>
    <mergeCell ref="J56:J59"/>
    <mergeCell ref="A52:A55"/>
    <mergeCell ref="B52:B55"/>
    <mergeCell ref="C52:C55"/>
    <mergeCell ref="F52:F55"/>
    <mergeCell ref="G52:G55"/>
    <mergeCell ref="H52:I55"/>
    <mergeCell ref="J60:J63"/>
    <mergeCell ref="A64:E64"/>
    <mergeCell ref="A65:A68"/>
    <mergeCell ref="B65:B68"/>
    <mergeCell ref="C65:C68"/>
    <mergeCell ref="F65:F68"/>
    <mergeCell ref="G65:G68"/>
    <mergeCell ref="H65:I68"/>
    <mergeCell ref="J65:J68"/>
    <mergeCell ref="A60:A63"/>
    <mergeCell ref="B60:B63"/>
    <mergeCell ref="C60:C63"/>
    <mergeCell ref="F60:F63"/>
    <mergeCell ref="G60:G63"/>
    <mergeCell ref="H60:I63"/>
    <mergeCell ref="A73:A76"/>
    <mergeCell ref="B73:B76"/>
    <mergeCell ref="C73:C76"/>
    <mergeCell ref="F73:F76"/>
    <mergeCell ref="G73:G76"/>
    <mergeCell ref="J73:J76"/>
    <mergeCell ref="A69:A72"/>
    <mergeCell ref="B69:B72"/>
    <mergeCell ref="C69:C72"/>
    <mergeCell ref="F69:F72"/>
    <mergeCell ref="G69:G72"/>
    <mergeCell ref="J69:J72"/>
    <mergeCell ref="J77:J80"/>
    <mergeCell ref="A81:A84"/>
    <mergeCell ref="B81:B84"/>
    <mergeCell ref="C81:C84"/>
    <mergeCell ref="F81:F84"/>
    <mergeCell ref="G81:G84"/>
    <mergeCell ref="H81:I84"/>
    <mergeCell ref="J81:J84"/>
    <mergeCell ref="A77:A80"/>
    <mergeCell ref="B77:B80"/>
    <mergeCell ref="C77:C80"/>
    <mergeCell ref="F77:F80"/>
    <mergeCell ref="G77:G80"/>
    <mergeCell ref="H77:I80"/>
    <mergeCell ref="A93:A96"/>
    <mergeCell ref="B93:B96"/>
    <mergeCell ref="C93:C96"/>
    <mergeCell ref="F93:F96"/>
    <mergeCell ref="G93:G96"/>
    <mergeCell ref="J93:J96"/>
    <mergeCell ref="J85:J88"/>
    <mergeCell ref="A89:A92"/>
    <mergeCell ref="B89:B92"/>
    <mergeCell ref="C89:C92"/>
    <mergeCell ref="F89:F92"/>
    <mergeCell ref="G89:G92"/>
    <mergeCell ref="J89:J92"/>
    <mergeCell ref="A85:A88"/>
    <mergeCell ref="B85:B88"/>
    <mergeCell ref="C85:C88"/>
    <mergeCell ref="F85:F88"/>
    <mergeCell ref="G85:G88"/>
    <mergeCell ref="H85:I88"/>
    <mergeCell ref="A105:E105"/>
    <mergeCell ref="A106:A109"/>
    <mergeCell ref="B106:B109"/>
    <mergeCell ref="C106:C109"/>
    <mergeCell ref="F106:F109"/>
    <mergeCell ref="G106:G109"/>
    <mergeCell ref="J97:J100"/>
    <mergeCell ref="A101:A104"/>
    <mergeCell ref="B101:B104"/>
    <mergeCell ref="C101:C104"/>
    <mergeCell ref="F101:F104"/>
    <mergeCell ref="G101:G104"/>
    <mergeCell ref="J101:J104"/>
    <mergeCell ref="A97:A100"/>
    <mergeCell ref="B97:B100"/>
    <mergeCell ref="C97:C100"/>
    <mergeCell ref="F97:F100"/>
    <mergeCell ref="G97:G100"/>
    <mergeCell ref="H97:I100"/>
    <mergeCell ref="A114:A117"/>
    <mergeCell ref="B114:B117"/>
    <mergeCell ref="C114:C117"/>
    <mergeCell ref="F114:F117"/>
    <mergeCell ref="G114:G117"/>
    <mergeCell ref="J114:J117"/>
    <mergeCell ref="J106:J109"/>
    <mergeCell ref="A110:A113"/>
    <mergeCell ref="B110:B113"/>
    <mergeCell ref="C110:C113"/>
    <mergeCell ref="F110:F113"/>
    <mergeCell ref="G110:G113"/>
    <mergeCell ref="H110:I113"/>
    <mergeCell ref="J110:J113"/>
    <mergeCell ref="A126:A129"/>
    <mergeCell ref="B126:B129"/>
    <mergeCell ref="C126:C129"/>
    <mergeCell ref="F126:F129"/>
    <mergeCell ref="G126:G129"/>
    <mergeCell ref="J126:J129"/>
    <mergeCell ref="J118:J121"/>
    <mergeCell ref="A122:A125"/>
    <mergeCell ref="B122:B125"/>
    <mergeCell ref="C122:C125"/>
    <mergeCell ref="F122:F125"/>
    <mergeCell ref="G122:G125"/>
    <mergeCell ref="J122:J125"/>
    <mergeCell ref="A118:A121"/>
    <mergeCell ref="B118:B121"/>
    <mergeCell ref="C118:C121"/>
    <mergeCell ref="F118:F121"/>
    <mergeCell ref="G118:G121"/>
    <mergeCell ref="H118:I121"/>
    <mergeCell ref="A138:A141"/>
    <mergeCell ref="B138:B141"/>
    <mergeCell ref="C138:C141"/>
    <mergeCell ref="F138:F141"/>
    <mergeCell ref="G138:G141"/>
    <mergeCell ref="J138:J141"/>
    <mergeCell ref="J130:J133"/>
    <mergeCell ref="A134:A137"/>
    <mergeCell ref="B134:B137"/>
    <mergeCell ref="C134:C137"/>
    <mergeCell ref="F134:F137"/>
    <mergeCell ref="G134:G137"/>
    <mergeCell ref="H134:I137"/>
    <mergeCell ref="J134:J137"/>
    <mergeCell ref="A130:A133"/>
    <mergeCell ref="B130:B133"/>
    <mergeCell ref="C130:C133"/>
    <mergeCell ref="F130:F133"/>
    <mergeCell ref="G130:G133"/>
    <mergeCell ref="H130:I133"/>
    <mergeCell ref="J142:J145"/>
    <mergeCell ref="A146:A149"/>
    <mergeCell ref="B146:B149"/>
    <mergeCell ref="C146:C149"/>
    <mergeCell ref="F146:F149"/>
    <mergeCell ref="G146:G149"/>
    <mergeCell ref="H146:I149"/>
    <mergeCell ref="J146:J149"/>
    <mergeCell ref="A142:A145"/>
    <mergeCell ref="B142:B145"/>
    <mergeCell ref="C142:C145"/>
    <mergeCell ref="F142:F145"/>
    <mergeCell ref="G142:G145"/>
    <mergeCell ref="H142:I145"/>
    <mergeCell ref="A158:A161"/>
    <mergeCell ref="B158:B161"/>
    <mergeCell ref="C158:C161"/>
    <mergeCell ref="F158:F161"/>
    <mergeCell ref="G158:G161"/>
    <mergeCell ref="J158:J161"/>
    <mergeCell ref="J150:J153"/>
    <mergeCell ref="A154:A157"/>
    <mergeCell ref="B154:B157"/>
    <mergeCell ref="C154:C157"/>
    <mergeCell ref="F154:F157"/>
    <mergeCell ref="G154:G157"/>
    <mergeCell ref="H154:I157"/>
    <mergeCell ref="J154:J157"/>
    <mergeCell ref="A150:A153"/>
    <mergeCell ref="B150:B153"/>
    <mergeCell ref="C150:C153"/>
    <mergeCell ref="F150:F153"/>
    <mergeCell ref="G150:G153"/>
    <mergeCell ref="H150:I153"/>
    <mergeCell ref="H163:I166"/>
    <mergeCell ref="J163:J166"/>
    <mergeCell ref="A167:A170"/>
    <mergeCell ref="C167:C170"/>
    <mergeCell ref="F167:F170"/>
    <mergeCell ref="G167:G170"/>
    <mergeCell ref="H167:I170"/>
    <mergeCell ref="J167:J170"/>
    <mergeCell ref="A162:E162"/>
    <mergeCell ref="A163:A166"/>
    <mergeCell ref="B163:B174"/>
    <mergeCell ref="C163:C166"/>
    <mergeCell ref="F163:F166"/>
    <mergeCell ref="G163:G166"/>
    <mergeCell ref="A171:A174"/>
    <mergeCell ref="C171:C174"/>
    <mergeCell ref="F171:F174"/>
    <mergeCell ref="G171:G174"/>
    <mergeCell ref="J171:J174"/>
    <mergeCell ref="A175:A178"/>
    <mergeCell ref="B175:B186"/>
    <mergeCell ref="C175:C178"/>
    <mergeCell ref="F175:F178"/>
    <mergeCell ref="G175:G178"/>
    <mergeCell ref="H175:I178"/>
    <mergeCell ref="J175:J178"/>
    <mergeCell ref="A179:A182"/>
    <mergeCell ref="C179:C182"/>
    <mergeCell ref="F179:F182"/>
    <mergeCell ref="G179:G182"/>
    <mergeCell ref="J179:J182"/>
    <mergeCell ref="A183:A186"/>
    <mergeCell ref="C183:C186"/>
    <mergeCell ref="F183:F186"/>
    <mergeCell ref="G183:G186"/>
    <mergeCell ref="H183:I186"/>
    <mergeCell ref="J183:J186"/>
    <mergeCell ref="H195:I198"/>
    <mergeCell ref="J195:J198"/>
    <mergeCell ref="A199:A202"/>
    <mergeCell ref="B199:B202"/>
    <mergeCell ref="C199:C202"/>
    <mergeCell ref="F199:F202"/>
    <mergeCell ref="G199:G202"/>
    <mergeCell ref="J199:J202"/>
    <mergeCell ref="J187:J190"/>
    <mergeCell ref="A191:A194"/>
    <mergeCell ref="C191:C194"/>
    <mergeCell ref="F191:F194"/>
    <mergeCell ref="G191:G194"/>
    <mergeCell ref="J191:J194"/>
    <mergeCell ref="A187:A190"/>
    <mergeCell ref="B187:B198"/>
    <mergeCell ref="C187:C190"/>
    <mergeCell ref="F187:F190"/>
    <mergeCell ref="G187:G190"/>
    <mergeCell ref="H187:I190"/>
    <mergeCell ref="A195:A198"/>
    <mergeCell ref="C195:C198"/>
    <mergeCell ref="F195:F198"/>
    <mergeCell ref="G195:G198"/>
  </mergeCells>
  <phoneticPr fontId="12"/>
  <dataValidations count="1">
    <dataValidation type="list" allowBlank="1" showInputMessage="1" showErrorMessage="1" sqref="D4:D63 D65:D104 D106:D161 D163:D202 H20:H27 H36:H39 H44:H51 H69:H76 H89:H96 H101:H104 H106:H109 H114:H117 H122:H129 H138:H141 H158:H161 H171:H174 H179:H182 H191:H194 H199:H202" xr:uid="{AD53EC05-BC9D-4907-9735-924E75E67289}">
      <formula1>$L$1:$L$2</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landscape" r:id="rId1"/>
  <rowBreaks count="6" manualBreakCount="6">
    <brk id="31" max="16383" man="1"/>
    <brk id="63" max="16383" man="1"/>
    <brk id="96" max="16383" man="1"/>
    <brk id="129" max="16383" man="1"/>
    <brk id="161" max="16383" man="1"/>
    <brk id="1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B4435-67A4-401C-922A-7164B72636D0}">
  <dimension ref="A1:G12"/>
  <sheetViews>
    <sheetView tabSelected="1" view="pageBreakPreview" zoomScale="85" zoomScaleNormal="85" zoomScaleSheetLayoutView="85" workbookViewId="0">
      <selection activeCell="E9" sqref="E9"/>
    </sheetView>
  </sheetViews>
  <sheetFormatPr defaultColWidth="41.625" defaultRowHeight="13.5"/>
  <cols>
    <col min="1" max="2" width="4.625" style="28" customWidth="1"/>
    <col min="3" max="3" width="38" style="28" customWidth="1"/>
    <col min="4" max="4" width="35.5" style="28" customWidth="1"/>
    <col min="5" max="5" width="37.75" style="49" customWidth="1"/>
    <col min="6" max="6" width="8.75" style="28" customWidth="1"/>
    <col min="7" max="256" width="41.625" style="28"/>
    <col min="257" max="258" width="4.625" style="28" customWidth="1"/>
    <col min="259" max="259" width="38" style="28" customWidth="1"/>
    <col min="260" max="260" width="35.5" style="28" customWidth="1"/>
    <col min="261" max="261" width="37.75" style="28" customWidth="1"/>
    <col min="262" max="262" width="8.75" style="28" customWidth="1"/>
    <col min="263" max="512" width="41.625" style="28"/>
    <col min="513" max="514" width="4.625" style="28" customWidth="1"/>
    <col min="515" max="515" width="38" style="28" customWidth="1"/>
    <col min="516" max="516" width="35.5" style="28" customWidth="1"/>
    <col min="517" max="517" width="37.75" style="28" customWidth="1"/>
    <col min="518" max="518" width="8.75" style="28" customWidth="1"/>
    <col min="519" max="768" width="41.625" style="28"/>
    <col min="769" max="770" width="4.625" style="28" customWidth="1"/>
    <col min="771" max="771" width="38" style="28" customWidth="1"/>
    <col min="772" max="772" width="35.5" style="28" customWidth="1"/>
    <col min="773" max="773" width="37.75" style="28" customWidth="1"/>
    <col min="774" max="774" width="8.75" style="28" customWidth="1"/>
    <col min="775" max="1024" width="41.625" style="28"/>
    <col min="1025" max="1026" width="4.625" style="28" customWidth="1"/>
    <col min="1027" max="1027" width="38" style="28" customWidth="1"/>
    <col min="1028" max="1028" width="35.5" style="28" customWidth="1"/>
    <col min="1029" max="1029" width="37.75" style="28" customWidth="1"/>
    <col min="1030" max="1030" width="8.75" style="28" customWidth="1"/>
    <col min="1031" max="1280" width="41.625" style="28"/>
    <col min="1281" max="1282" width="4.625" style="28" customWidth="1"/>
    <col min="1283" max="1283" width="38" style="28" customWidth="1"/>
    <col min="1284" max="1284" width="35.5" style="28" customWidth="1"/>
    <col min="1285" max="1285" width="37.75" style="28" customWidth="1"/>
    <col min="1286" max="1286" width="8.75" style="28" customWidth="1"/>
    <col min="1287" max="1536" width="41.625" style="28"/>
    <col min="1537" max="1538" width="4.625" style="28" customWidth="1"/>
    <col min="1539" max="1539" width="38" style="28" customWidth="1"/>
    <col min="1540" max="1540" width="35.5" style="28" customWidth="1"/>
    <col min="1541" max="1541" width="37.75" style="28" customWidth="1"/>
    <col min="1542" max="1542" width="8.75" style="28" customWidth="1"/>
    <col min="1543" max="1792" width="41.625" style="28"/>
    <col min="1793" max="1794" width="4.625" style="28" customWidth="1"/>
    <col min="1795" max="1795" width="38" style="28" customWidth="1"/>
    <col min="1796" max="1796" width="35.5" style="28" customWidth="1"/>
    <col min="1797" max="1797" width="37.75" style="28" customWidth="1"/>
    <col min="1798" max="1798" width="8.75" style="28" customWidth="1"/>
    <col min="1799" max="2048" width="41.625" style="28"/>
    <col min="2049" max="2050" width="4.625" style="28" customWidth="1"/>
    <col min="2051" max="2051" width="38" style="28" customWidth="1"/>
    <col min="2052" max="2052" width="35.5" style="28" customWidth="1"/>
    <col min="2053" max="2053" width="37.75" style="28" customWidth="1"/>
    <col min="2054" max="2054" width="8.75" style="28" customWidth="1"/>
    <col min="2055" max="2304" width="41.625" style="28"/>
    <col min="2305" max="2306" width="4.625" style="28" customWidth="1"/>
    <col min="2307" max="2307" width="38" style="28" customWidth="1"/>
    <col min="2308" max="2308" width="35.5" style="28" customWidth="1"/>
    <col min="2309" max="2309" width="37.75" style="28" customWidth="1"/>
    <col min="2310" max="2310" width="8.75" style="28" customWidth="1"/>
    <col min="2311" max="2560" width="41.625" style="28"/>
    <col min="2561" max="2562" width="4.625" style="28" customWidth="1"/>
    <col min="2563" max="2563" width="38" style="28" customWidth="1"/>
    <col min="2564" max="2564" width="35.5" style="28" customWidth="1"/>
    <col min="2565" max="2565" width="37.75" style="28" customWidth="1"/>
    <col min="2566" max="2566" width="8.75" style="28" customWidth="1"/>
    <col min="2567" max="2816" width="41.625" style="28"/>
    <col min="2817" max="2818" width="4.625" style="28" customWidth="1"/>
    <col min="2819" max="2819" width="38" style="28" customWidth="1"/>
    <col min="2820" max="2820" width="35.5" style="28" customWidth="1"/>
    <col min="2821" max="2821" width="37.75" style="28" customWidth="1"/>
    <col min="2822" max="2822" width="8.75" style="28" customWidth="1"/>
    <col min="2823" max="3072" width="41.625" style="28"/>
    <col min="3073" max="3074" width="4.625" style="28" customWidth="1"/>
    <col min="3075" max="3075" width="38" style="28" customWidth="1"/>
    <col min="3076" max="3076" width="35.5" style="28" customWidth="1"/>
    <col min="3077" max="3077" width="37.75" style="28" customWidth="1"/>
    <col min="3078" max="3078" width="8.75" style="28" customWidth="1"/>
    <col min="3079" max="3328" width="41.625" style="28"/>
    <col min="3329" max="3330" width="4.625" style="28" customWidth="1"/>
    <col min="3331" max="3331" width="38" style="28" customWidth="1"/>
    <col min="3332" max="3332" width="35.5" style="28" customWidth="1"/>
    <col min="3333" max="3333" width="37.75" style="28" customWidth="1"/>
    <col min="3334" max="3334" width="8.75" style="28" customWidth="1"/>
    <col min="3335" max="3584" width="41.625" style="28"/>
    <col min="3585" max="3586" width="4.625" style="28" customWidth="1"/>
    <col min="3587" max="3587" width="38" style="28" customWidth="1"/>
    <col min="3588" max="3588" width="35.5" style="28" customWidth="1"/>
    <col min="3589" max="3589" width="37.75" style="28" customWidth="1"/>
    <col min="3590" max="3590" width="8.75" style="28" customWidth="1"/>
    <col min="3591" max="3840" width="41.625" style="28"/>
    <col min="3841" max="3842" width="4.625" style="28" customWidth="1"/>
    <col min="3843" max="3843" width="38" style="28" customWidth="1"/>
    <col min="3844" max="3844" width="35.5" style="28" customWidth="1"/>
    <col min="3845" max="3845" width="37.75" style="28" customWidth="1"/>
    <col min="3846" max="3846" width="8.75" style="28" customWidth="1"/>
    <col min="3847" max="4096" width="41.625" style="28"/>
    <col min="4097" max="4098" width="4.625" style="28" customWidth="1"/>
    <col min="4099" max="4099" width="38" style="28" customWidth="1"/>
    <col min="4100" max="4100" width="35.5" style="28" customWidth="1"/>
    <col min="4101" max="4101" width="37.75" style="28" customWidth="1"/>
    <col min="4102" max="4102" width="8.75" style="28" customWidth="1"/>
    <col min="4103" max="4352" width="41.625" style="28"/>
    <col min="4353" max="4354" width="4.625" style="28" customWidth="1"/>
    <col min="4355" max="4355" width="38" style="28" customWidth="1"/>
    <col min="4356" max="4356" width="35.5" style="28" customWidth="1"/>
    <col min="4357" max="4357" width="37.75" style="28" customWidth="1"/>
    <col min="4358" max="4358" width="8.75" style="28" customWidth="1"/>
    <col min="4359" max="4608" width="41.625" style="28"/>
    <col min="4609" max="4610" width="4.625" style="28" customWidth="1"/>
    <col min="4611" max="4611" width="38" style="28" customWidth="1"/>
    <col min="4612" max="4612" width="35.5" style="28" customWidth="1"/>
    <col min="4613" max="4613" width="37.75" style="28" customWidth="1"/>
    <col min="4614" max="4614" width="8.75" style="28" customWidth="1"/>
    <col min="4615" max="4864" width="41.625" style="28"/>
    <col min="4865" max="4866" width="4.625" style="28" customWidth="1"/>
    <col min="4867" max="4867" width="38" style="28" customWidth="1"/>
    <col min="4868" max="4868" width="35.5" style="28" customWidth="1"/>
    <col min="4869" max="4869" width="37.75" style="28" customWidth="1"/>
    <col min="4870" max="4870" width="8.75" style="28" customWidth="1"/>
    <col min="4871" max="5120" width="41.625" style="28"/>
    <col min="5121" max="5122" width="4.625" style="28" customWidth="1"/>
    <col min="5123" max="5123" width="38" style="28" customWidth="1"/>
    <col min="5124" max="5124" width="35.5" style="28" customWidth="1"/>
    <col min="5125" max="5125" width="37.75" style="28" customWidth="1"/>
    <col min="5126" max="5126" width="8.75" style="28" customWidth="1"/>
    <col min="5127" max="5376" width="41.625" style="28"/>
    <col min="5377" max="5378" width="4.625" style="28" customWidth="1"/>
    <col min="5379" max="5379" width="38" style="28" customWidth="1"/>
    <col min="5380" max="5380" width="35.5" style="28" customWidth="1"/>
    <col min="5381" max="5381" width="37.75" style="28" customWidth="1"/>
    <col min="5382" max="5382" width="8.75" style="28" customWidth="1"/>
    <col min="5383" max="5632" width="41.625" style="28"/>
    <col min="5633" max="5634" width="4.625" style="28" customWidth="1"/>
    <col min="5635" max="5635" width="38" style="28" customWidth="1"/>
    <col min="5636" max="5636" width="35.5" style="28" customWidth="1"/>
    <col min="5637" max="5637" width="37.75" style="28" customWidth="1"/>
    <col min="5638" max="5638" width="8.75" style="28" customWidth="1"/>
    <col min="5639" max="5888" width="41.625" style="28"/>
    <col min="5889" max="5890" width="4.625" style="28" customWidth="1"/>
    <col min="5891" max="5891" width="38" style="28" customWidth="1"/>
    <col min="5892" max="5892" width="35.5" style="28" customWidth="1"/>
    <col min="5893" max="5893" width="37.75" style="28" customWidth="1"/>
    <col min="5894" max="5894" width="8.75" style="28" customWidth="1"/>
    <col min="5895" max="6144" width="41.625" style="28"/>
    <col min="6145" max="6146" width="4.625" style="28" customWidth="1"/>
    <col min="6147" max="6147" width="38" style="28" customWidth="1"/>
    <col min="6148" max="6148" width="35.5" style="28" customWidth="1"/>
    <col min="6149" max="6149" width="37.75" style="28" customWidth="1"/>
    <col min="6150" max="6150" width="8.75" style="28" customWidth="1"/>
    <col min="6151" max="6400" width="41.625" style="28"/>
    <col min="6401" max="6402" width="4.625" style="28" customWidth="1"/>
    <col min="6403" max="6403" width="38" style="28" customWidth="1"/>
    <col min="6404" max="6404" width="35.5" style="28" customWidth="1"/>
    <col min="6405" max="6405" width="37.75" style="28" customWidth="1"/>
    <col min="6406" max="6406" width="8.75" style="28" customWidth="1"/>
    <col min="6407" max="6656" width="41.625" style="28"/>
    <col min="6657" max="6658" width="4.625" style="28" customWidth="1"/>
    <col min="6659" max="6659" width="38" style="28" customWidth="1"/>
    <col min="6660" max="6660" width="35.5" style="28" customWidth="1"/>
    <col min="6661" max="6661" width="37.75" style="28" customWidth="1"/>
    <col min="6662" max="6662" width="8.75" style="28" customWidth="1"/>
    <col min="6663" max="6912" width="41.625" style="28"/>
    <col min="6913" max="6914" width="4.625" style="28" customWidth="1"/>
    <col min="6915" max="6915" width="38" style="28" customWidth="1"/>
    <col min="6916" max="6916" width="35.5" style="28" customWidth="1"/>
    <col min="6917" max="6917" width="37.75" style="28" customWidth="1"/>
    <col min="6918" max="6918" width="8.75" style="28" customWidth="1"/>
    <col min="6919" max="7168" width="41.625" style="28"/>
    <col min="7169" max="7170" width="4.625" style="28" customWidth="1"/>
    <col min="7171" max="7171" width="38" style="28" customWidth="1"/>
    <col min="7172" max="7172" width="35.5" style="28" customWidth="1"/>
    <col min="7173" max="7173" width="37.75" style="28" customWidth="1"/>
    <col min="7174" max="7174" width="8.75" style="28" customWidth="1"/>
    <col min="7175" max="7424" width="41.625" style="28"/>
    <col min="7425" max="7426" width="4.625" style="28" customWidth="1"/>
    <col min="7427" max="7427" width="38" style="28" customWidth="1"/>
    <col min="7428" max="7428" width="35.5" style="28" customWidth="1"/>
    <col min="7429" max="7429" width="37.75" style="28" customWidth="1"/>
    <col min="7430" max="7430" width="8.75" style="28" customWidth="1"/>
    <col min="7431" max="7680" width="41.625" style="28"/>
    <col min="7681" max="7682" width="4.625" style="28" customWidth="1"/>
    <col min="7683" max="7683" width="38" style="28" customWidth="1"/>
    <col min="7684" max="7684" width="35.5" style="28" customWidth="1"/>
    <col min="7685" max="7685" width="37.75" style="28" customWidth="1"/>
    <col min="7686" max="7686" width="8.75" style="28" customWidth="1"/>
    <col min="7687" max="7936" width="41.625" style="28"/>
    <col min="7937" max="7938" width="4.625" style="28" customWidth="1"/>
    <col min="7939" max="7939" width="38" style="28" customWidth="1"/>
    <col min="7940" max="7940" width="35.5" style="28" customWidth="1"/>
    <col min="7941" max="7941" width="37.75" style="28" customWidth="1"/>
    <col min="7942" max="7942" width="8.75" style="28" customWidth="1"/>
    <col min="7943" max="8192" width="41.625" style="28"/>
    <col min="8193" max="8194" width="4.625" style="28" customWidth="1"/>
    <col min="8195" max="8195" width="38" style="28" customWidth="1"/>
    <col min="8196" max="8196" width="35.5" style="28" customWidth="1"/>
    <col min="8197" max="8197" width="37.75" style="28" customWidth="1"/>
    <col min="8198" max="8198" width="8.75" style="28" customWidth="1"/>
    <col min="8199" max="8448" width="41.625" style="28"/>
    <col min="8449" max="8450" width="4.625" style="28" customWidth="1"/>
    <col min="8451" max="8451" width="38" style="28" customWidth="1"/>
    <col min="8452" max="8452" width="35.5" style="28" customWidth="1"/>
    <col min="8453" max="8453" width="37.75" style="28" customWidth="1"/>
    <col min="8454" max="8454" width="8.75" style="28" customWidth="1"/>
    <col min="8455" max="8704" width="41.625" style="28"/>
    <col min="8705" max="8706" width="4.625" style="28" customWidth="1"/>
    <col min="8707" max="8707" width="38" style="28" customWidth="1"/>
    <col min="8708" max="8708" width="35.5" style="28" customWidth="1"/>
    <col min="8709" max="8709" width="37.75" style="28" customWidth="1"/>
    <col min="8710" max="8710" width="8.75" style="28" customWidth="1"/>
    <col min="8711" max="8960" width="41.625" style="28"/>
    <col min="8961" max="8962" width="4.625" style="28" customWidth="1"/>
    <col min="8963" max="8963" width="38" style="28" customWidth="1"/>
    <col min="8964" max="8964" width="35.5" style="28" customWidth="1"/>
    <col min="8965" max="8965" width="37.75" style="28" customWidth="1"/>
    <col min="8966" max="8966" width="8.75" style="28" customWidth="1"/>
    <col min="8967" max="9216" width="41.625" style="28"/>
    <col min="9217" max="9218" width="4.625" style="28" customWidth="1"/>
    <col min="9219" max="9219" width="38" style="28" customWidth="1"/>
    <col min="9220" max="9220" width="35.5" style="28" customWidth="1"/>
    <col min="9221" max="9221" width="37.75" style="28" customWidth="1"/>
    <col min="9222" max="9222" width="8.75" style="28" customWidth="1"/>
    <col min="9223" max="9472" width="41.625" style="28"/>
    <col min="9473" max="9474" width="4.625" style="28" customWidth="1"/>
    <col min="9475" max="9475" width="38" style="28" customWidth="1"/>
    <col min="9476" max="9476" width="35.5" style="28" customWidth="1"/>
    <col min="9477" max="9477" width="37.75" style="28" customWidth="1"/>
    <col min="9478" max="9478" width="8.75" style="28" customWidth="1"/>
    <col min="9479" max="9728" width="41.625" style="28"/>
    <col min="9729" max="9730" width="4.625" style="28" customWidth="1"/>
    <col min="9731" max="9731" width="38" style="28" customWidth="1"/>
    <col min="9732" max="9732" width="35.5" style="28" customWidth="1"/>
    <col min="9733" max="9733" width="37.75" style="28" customWidth="1"/>
    <col min="9734" max="9734" width="8.75" style="28" customWidth="1"/>
    <col min="9735" max="9984" width="41.625" style="28"/>
    <col min="9985" max="9986" width="4.625" style="28" customWidth="1"/>
    <col min="9987" max="9987" width="38" style="28" customWidth="1"/>
    <col min="9988" max="9988" width="35.5" style="28" customWidth="1"/>
    <col min="9989" max="9989" width="37.75" style="28" customWidth="1"/>
    <col min="9990" max="9990" width="8.75" style="28" customWidth="1"/>
    <col min="9991" max="10240" width="41.625" style="28"/>
    <col min="10241" max="10242" width="4.625" style="28" customWidth="1"/>
    <col min="10243" max="10243" width="38" style="28" customWidth="1"/>
    <col min="10244" max="10244" width="35.5" style="28" customWidth="1"/>
    <col min="10245" max="10245" width="37.75" style="28" customWidth="1"/>
    <col min="10246" max="10246" width="8.75" style="28" customWidth="1"/>
    <col min="10247" max="10496" width="41.625" style="28"/>
    <col min="10497" max="10498" width="4.625" style="28" customWidth="1"/>
    <col min="10499" max="10499" width="38" style="28" customWidth="1"/>
    <col min="10500" max="10500" width="35.5" style="28" customWidth="1"/>
    <col min="10501" max="10501" width="37.75" style="28" customWidth="1"/>
    <col min="10502" max="10502" width="8.75" style="28" customWidth="1"/>
    <col min="10503" max="10752" width="41.625" style="28"/>
    <col min="10753" max="10754" width="4.625" style="28" customWidth="1"/>
    <col min="10755" max="10755" width="38" style="28" customWidth="1"/>
    <col min="10756" max="10756" width="35.5" style="28" customWidth="1"/>
    <col min="10757" max="10757" width="37.75" style="28" customWidth="1"/>
    <col min="10758" max="10758" width="8.75" style="28" customWidth="1"/>
    <col min="10759" max="11008" width="41.625" style="28"/>
    <col min="11009" max="11010" width="4.625" style="28" customWidth="1"/>
    <col min="11011" max="11011" width="38" style="28" customWidth="1"/>
    <col min="11012" max="11012" width="35.5" style="28" customWidth="1"/>
    <col min="11013" max="11013" width="37.75" style="28" customWidth="1"/>
    <col min="11014" max="11014" width="8.75" style="28" customWidth="1"/>
    <col min="11015" max="11264" width="41.625" style="28"/>
    <col min="11265" max="11266" width="4.625" style="28" customWidth="1"/>
    <col min="11267" max="11267" width="38" style="28" customWidth="1"/>
    <col min="11268" max="11268" width="35.5" style="28" customWidth="1"/>
    <col min="11269" max="11269" width="37.75" style="28" customWidth="1"/>
    <col min="11270" max="11270" width="8.75" style="28" customWidth="1"/>
    <col min="11271" max="11520" width="41.625" style="28"/>
    <col min="11521" max="11522" width="4.625" style="28" customWidth="1"/>
    <col min="11523" max="11523" width="38" style="28" customWidth="1"/>
    <col min="11524" max="11524" width="35.5" style="28" customWidth="1"/>
    <col min="11525" max="11525" width="37.75" style="28" customWidth="1"/>
    <col min="11526" max="11526" width="8.75" style="28" customWidth="1"/>
    <col min="11527" max="11776" width="41.625" style="28"/>
    <col min="11777" max="11778" width="4.625" style="28" customWidth="1"/>
    <col min="11779" max="11779" width="38" style="28" customWidth="1"/>
    <col min="11780" max="11780" width="35.5" style="28" customWidth="1"/>
    <col min="11781" max="11781" width="37.75" style="28" customWidth="1"/>
    <col min="11782" max="11782" width="8.75" style="28" customWidth="1"/>
    <col min="11783" max="12032" width="41.625" style="28"/>
    <col min="12033" max="12034" width="4.625" style="28" customWidth="1"/>
    <col min="12035" max="12035" width="38" style="28" customWidth="1"/>
    <col min="12036" max="12036" width="35.5" style="28" customWidth="1"/>
    <col min="12037" max="12037" width="37.75" style="28" customWidth="1"/>
    <col min="12038" max="12038" width="8.75" style="28" customWidth="1"/>
    <col min="12039" max="12288" width="41.625" style="28"/>
    <col min="12289" max="12290" width="4.625" style="28" customWidth="1"/>
    <col min="12291" max="12291" width="38" style="28" customWidth="1"/>
    <col min="12292" max="12292" width="35.5" style="28" customWidth="1"/>
    <col min="12293" max="12293" width="37.75" style="28" customWidth="1"/>
    <col min="12294" max="12294" width="8.75" style="28" customWidth="1"/>
    <col min="12295" max="12544" width="41.625" style="28"/>
    <col min="12545" max="12546" width="4.625" style="28" customWidth="1"/>
    <col min="12547" max="12547" width="38" style="28" customWidth="1"/>
    <col min="12548" max="12548" width="35.5" style="28" customWidth="1"/>
    <col min="12549" max="12549" width="37.75" style="28" customWidth="1"/>
    <col min="12550" max="12550" width="8.75" style="28" customWidth="1"/>
    <col min="12551" max="12800" width="41.625" style="28"/>
    <col min="12801" max="12802" width="4.625" style="28" customWidth="1"/>
    <col min="12803" max="12803" width="38" style="28" customWidth="1"/>
    <col min="12804" max="12804" width="35.5" style="28" customWidth="1"/>
    <col min="12805" max="12805" width="37.75" style="28" customWidth="1"/>
    <col min="12806" max="12806" width="8.75" style="28" customWidth="1"/>
    <col min="12807" max="13056" width="41.625" style="28"/>
    <col min="13057" max="13058" width="4.625" style="28" customWidth="1"/>
    <col min="13059" max="13059" width="38" style="28" customWidth="1"/>
    <col min="13060" max="13060" width="35.5" style="28" customWidth="1"/>
    <col min="13061" max="13061" width="37.75" style="28" customWidth="1"/>
    <col min="13062" max="13062" width="8.75" style="28" customWidth="1"/>
    <col min="13063" max="13312" width="41.625" style="28"/>
    <col min="13313" max="13314" width="4.625" style="28" customWidth="1"/>
    <col min="13315" max="13315" width="38" style="28" customWidth="1"/>
    <col min="13316" max="13316" width="35.5" style="28" customWidth="1"/>
    <col min="13317" max="13317" width="37.75" style="28" customWidth="1"/>
    <col min="13318" max="13318" width="8.75" style="28" customWidth="1"/>
    <col min="13319" max="13568" width="41.625" style="28"/>
    <col min="13569" max="13570" width="4.625" style="28" customWidth="1"/>
    <col min="13571" max="13571" width="38" style="28" customWidth="1"/>
    <col min="13572" max="13572" width="35.5" style="28" customWidth="1"/>
    <col min="13573" max="13573" width="37.75" style="28" customWidth="1"/>
    <col min="13574" max="13574" width="8.75" style="28" customWidth="1"/>
    <col min="13575" max="13824" width="41.625" style="28"/>
    <col min="13825" max="13826" width="4.625" style="28" customWidth="1"/>
    <col min="13827" max="13827" width="38" style="28" customWidth="1"/>
    <col min="13828" max="13828" width="35.5" style="28" customWidth="1"/>
    <col min="13829" max="13829" width="37.75" style="28" customWidth="1"/>
    <col min="13830" max="13830" width="8.75" style="28" customWidth="1"/>
    <col min="13831" max="14080" width="41.625" style="28"/>
    <col min="14081" max="14082" width="4.625" style="28" customWidth="1"/>
    <col min="14083" max="14083" width="38" style="28" customWidth="1"/>
    <col min="14084" max="14084" width="35.5" style="28" customWidth="1"/>
    <col min="14085" max="14085" width="37.75" style="28" customWidth="1"/>
    <col min="14086" max="14086" width="8.75" style="28" customWidth="1"/>
    <col min="14087" max="14336" width="41.625" style="28"/>
    <col min="14337" max="14338" width="4.625" style="28" customWidth="1"/>
    <col min="14339" max="14339" width="38" style="28" customWidth="1"/>
    <col min="14340" max="14340" width="35.5" style="28" customWidth="1"/>
    <col min="14341" max="14341" width="37.75" style="28" customWidth="1"/>
    <col min="14342" max="14342" width="8.75" style="28" customWidth="1"/>
    <col min="14343" max="14592" width="41.625" style="28"/>
    <col min="14593" max="14594" width="4.625" style="28" customWidth="1"/>
    <col min="14595" max="14595" width="38" style="28" customWidth="1"/>
    <col min="14596" max="14596" width="35.5" style="28" customWidth="1"/>
    <col min="14597" max="14597" width="37.75" style="28" customWidth="1"/>
    <col min="14598" max="14598" width="8.75" style="28" customWidth="1"/>
    <col min="14599" max="14848" width="41.625" style="28"/>
    <col min="14849" max="14850" width="4.625" style="28" customWidth="1"/>
    <col min="14851" max="14851" width="38" style="28" customWidth="1"/>
    <col min="14852" max="14852" width="35.5" style="28" customWidth="1"/>
    <col min="14853" max="14853" width="37.75" style="28" customWidth="1"/>
    <col min="14854" max="14854" width="8.75" style="28" customWidth="1"/>
    <col min="14855" max="15104" width="41.625" style="28"/>
    <col min="15105" max="15106" width="4.625" style="28" customWidth="1"/>
    <col min="15107" max="15107" width="38" style="28" customWidth="1"/>
    <col min="15108" max="15108" width="35.5" style="28" customWidth="1"/>
    <col min="15109" max="15109" width="37.75" style="28" customWidth="1"/>
    <col min="15110" max="15110" width="8.75" style="28" customWidth="1"/>
    <col min="15111" max="15360" width="41.625" style="28"/>
    <col min="15361" max="15362" width="4.625" style="28" customWidth="1"/>
    <col min="15363" max="15363" width="38" style="28" customWidth="1"/>
    <col min="15364" max="15364" width="35.5" style="28" customWidth="1"/>
    <col min="15365" max="15365" width="37.75" style="28" customWidth="1"/>
    <col min="15366" max="15366" width="8.75" style="28" customWidth="1"/>
    <col min="15367" max="15616" width="41.625" style="28"/>
    <col min="15617" max="15618" width="4.625" style="28" customWidth="1"/>
    <col min="15619" max="15619" width="38" style="28" customWidth="1"/>
    <col min="15620" max="15620" width="35.5" style="28" customWidth="1"/>
    <col min="15621" max="15621" width="37.75" style="28" customWidth="1"/>
    <col min="15622" max="15622" width="8.75" style="28" customWidth="1"/>
    <col min="15623" max="15872" width="41.625" style="28"/>
    <col min="15873" max="15874" width="4.625" style="28" customWidth="1"/>
    <col min="15875" max="15875" width="38" style="28" customWidth="1"/>
    <col min="15876" max="15876" width="35.5" style="28" customWidth="1"/>
    <col min="15877" max="15877" width="37.75" style="28" customWidth="1"/>
    <col min="15878" max="15878" width="8.75" style="28" customWidth="1"/>
    <col min="15879" max="16128" width="41.625" style="28"/>
    <col min="16129" max="16130" width="4.625" style="28" customWidth="1"/>
    <col min="16131" max="16131" width="38" style="28" customWidth="1"/>
    <col min="16132" max="16132" width="35.5" style="28" customWidth="1"/>
    <col min="16133" max="16133" width="37.75" style="28" customWidth="1"/>
    <col min="16134" max="16134" width="8.75" style="28" customWidth="1"/>
    <col min="16135" max="16384" width="41.625" style="28"/>
  </cols>
  <sheetData>
    <row r="1" spans="1:7" ht="21.75" customHeight="1">
      <c r="A1" s="25" t="s">
        <v>116</v>
      </c>
      <c r="B1" s="25"/>
      <c r="C1" s="26"/>
      <c r="D1" s="26"/>
      <c r="E1" s="27" t="s">
        <v>155</v>
      </c>
      <c r="F1" s="26"/>
    </row>
    <row r="2" spans="1:7" ht="21.75" customHeight="1">
      <c r="A2" s="29" t="s">
        <v>117</v>
      </c>
      <c r="B2" s="30"/>
      <c r="C2" s="30"/>
      <c r="D2" s="26"/>
      <c r="E2" s="31" t="s">
        <v>220</v>
      </c>
      <c r="F2" s="26"/>
    </row>
    <row r="3" spans="1:7" ht="6" customHeight="1">
      <c r="A3" s="30"/>
      <c r="B3" s="30"/>
      <c r="C3" s="30"/>
      <c r="D3" s="26"/>
      <c r="E3" s="32"/>
      <c r="F3" s="26"/>
    </row>
    <row r="4" spans="1:7" ht="54.75" customHeight="1">
      <c r="A4" s="104" t="s">
        <v>118</v>
      </c>
      <c r="B4" s="104"/>
      <c r="C4" s="104"/>
      <c r="D4" s="104"/>
      <c r="E4" s="104"/>
      <c r="F4" s="104"/>
      <c r="G4" s="33"/>
    </row>
    <row r="5" spans="1:7" ht="23.25" customHeight="1">
      <c r="A5" s="105" t="s">
        <v>119</v>
      </c>
      <c r="B5" s="106"/>
      <c r="C5" s="106"/>
      <c r="D5" s="106"/>
      <c r="E5" s="106"/>
      <c r="F5" s="107"/>
    </row>
    <row r="6" spans="1:7" ht="42" customHeight="1" thickBot="1">
      <c r="A6" s="34" t="s">
        <v>120</v>
      </c>
      <c r="B6" s="34" t="s">
        <v>121</v>
      </c>
      <c r="C6" s="35" t="s">
        <v>122</v>
      </c>
      <c r="D6" s="35" t="s">
        <v>123</v>
      </c>
      <c r="E6" s="35" t="s">
        <v>124</v>
      </c>
      <c r="F6" s="36" t="s">
        <v>125</v>
      </c>
    </row>
    <row r="7" spans="1:7" ht="79.5" customHeight="1" thickTop="1">
      <c r="A7" s="37">
        <v>1</v>
      </c>
      <c r="B7" s="38">
        <v>2</v>
      </c>
      <c r="C7" s="39" t="s">
        <v>218</v>
      </c>
      <c r="D7" s="39" t="s">
        <v>217</v>
      </c>
      <c r="E7" s="39" t="s">
        <v>219</v>
      </c>
      <c r="F7" s="40" t="s">
        <v>156</v>
      </c>
    </row>
    <row r="8" spans="1:7" ht="79.5" customHeight="1">
      <c r="A8" s="41">
        <v>2</v>
      </c>
      <c r="B8" s="42"/>
      <c r="C8" s="43"/>
      <c r="D8" s="43"/>
      <c r="E8" s="43"/>
      <c r="F8" s="44" t="s">
        <v>126</v>
      </c>
    </row>
    <row r="9" spans="1:7" ht="79.5" customHeight="1">
      <c r="A9" s="41">
        <v>3</v>
      </c>
      <c r="B9" s="42"/>
      <c r="C9" s="43"/>
      <c r="D9" s="43"/>
      <c r="E9" s="43"/>
      <c r="F9" s="44" t="s">
        <v>126</v>
      </c>
    </row>
    <row r="10" spans="1:7" ht="79.5" customHeight="1">
      <c r="A10" s="41">
        <v>4</v>
      </c>
      <c r="B10" s="42"/>
      <c r="C10" s="43"/>
      <c r="D10" s="43"/>
      <c r="E10" s="43"/>
      <c r="F10" s="44" t="s">
        <v>126</v>
      </c>
    </row>
    <row r="11" spans="1:7" ht="79.5" customHeight="1">
      <c r="A11" s="45">
        <v>5</v>
      </c>
      <c r="B11" s="46"/>
      <c r="C11" s="47"/>
      <c r="D11" s="47"/>
      <c r="E11" s="47"/>
      <c r="F11" s="44" t="s">
        <v>126</v>
      </c>
    </row>
    <row r="12" spans="1:7" ht="18.75">
      <c r="B12" s="48" t="s">
        <v>127</v>
      </c>
    </row>
  </sheetData>
  <mergeCells count="2">
    <mergeCell ref="A4:F4"/>
    <mergeCell ref="A5:F5"/>
  </mergeCells>
  <phoneticPr fontId="12"/>
  <pageMargins left="0.32" right="0.31" top="0.5" bottom="0.42" header="0.31" footer="0.27"/>
  <pageSetup paperSize="9" scale="92" orientation="landscape"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4"/>
  <sheetViews>
    <sheetView view="pageBreakPreview" zoomScaleNormal="100" zoomScaleSheetLayoutView="100" workbookViewId="0">
      <selection activeCell="F12" sqref="F12:F15"/>
    </sheetView>
  </sheetViews>
  <sheetFormatPr defaultColWidth="9" defaultRowHeight="18.75"/>
  <cols>
    <col min="1" max="1" width="4.75" customWidth="1"/>
    <col min="2" max="2" width="28.25" customWidth="1"/>
    <col min="3" max="3" width="37.5" customWidth="1"/>
    <col min="4" max="4" width="21.75" customWidth="1"/>
    <col min="5" max="6" width="34.5" customWidth="1"/>
    <col min="7" max="7" width="21.75" customWidth="1"/>
    <col min="8" max="8" width="34.5" customWidth="1"/>
  </cols>
  <sheetData>
    <row r="1" spans="1:8" ht="36.75" customHeight="1">
      <c r="A1" s="1" t="s">
        <v>0</v>
      </c>
    </row>
    <row r="2" spans="1:8" ht="25.5" customHeight="1" thickBot="1">
      <c r="A2" s="3" t="s">
        <v>1</v>
      </c>
      <c r="B2" s="4" t="s">
        <v>2</v>
      </c>
      <c r="C2" s="4" t="s">
        <v>3</v>
      </c>
      <c r="D2" s="5" t="s">
        <v>4</v>
      </c>
      <c r="E2" s="5" t="s">
        <v>5</v>
      </c>
      <c r="F2" s="5" t="s">
        <v>6</v>
      </c>
      <c r="G2" s="5" t="s">
        <v>7</v>
      </c>
      <c r="H2" s="5" t="s">
        <v>5</v>
      </c>
    </row>
    <row r="3" spans="1:8" ht="25.5" customHeight="1">
      <c r="A3" s="103" t="s">
        <v>8</v>
      </c>
      <c r="B3" s="92"/>
      <c r="C3" s="92"/>
      <c r="D3" s="92"/>
      <c r="E3" s="6"/>
      <c r="F3" s="6"/>
      <c r="G3" s="6"/>
      <c r="H3" s="7"/>
    </row>
    <row r="4" spans="1:8" ht="25.5" customHeight="1">
      <c r="A4" s="93">
        <v>1</v>
      </c>
      <c r="B4" s="88" t="s">
        <v>9</v>
      </c>
      <c r="C4" s="88" t="s">
        <v>61</v>
      </c>
      <c r="D4" s="10" t="s">
        <v>10</v>
      </c>
      <c r="E4" s="109"/>
      <c r="F4" s="111"/>
      <c r="G4" s="108"/>
      <c r="H4" s="109"/>
    </row>
    <row r="5" spans="1:8" ht="25.5" customHeight="1">
      <c r="A5" s="93"/>
      <c r="B5" s="88"/>
      <c r="C5" s="88"/>
      <c r="D5" s="11" t="s">
        <v>11</v>
      </c>
      <c r="E5" s="109"/>
      <c r="F5" s="111"/>
      <c r="G5" s="108"/>
      <c r="H5" s="109"/>
    </row>
    <row r="6" spans="1:8" ht="25.5" customHeight="1">
      <c r="A6" s="93"/>
      <c r="B6" s="88"/>
      <c r="C6" s="88"/>
      <c r="D6" s="11" t="s">
        <v>12</v>
      </c>
      <c r="E6" s="109"/>
      <c r="F6" s="111"/>
      <c r="G6" s="108"/>
      <c r="H6" s="109"/>
    </row>
    <row r="7" spans="1:8" ht="25.5" customHeight="1">
      <c r="A7" s="93"/>
      <c r="B7" s="88"/>
      <c r="C7" s="88"/>
      <c r="D7" s="12" t="s">
        <v>13</v>
      </c>
      <c r="E7" s="109"/>
      <c r="F7" s="111"/>
      <c r="G7" s="108"/>
      <c r="H7" s="109"/>
    </row>
    <row r="8" spans="1:8" ht="25.5" customHeight="1">
      <c r="A8" s="93">
        <v>2</v>
      </c>
      <c r="B8" s="88" t="s">
        <v>14</v>
      </c>
      <c r="C8" s="88" t="s">
        <v>63</v>
      </c>
      <c r="D8" s="10" t="s">
        <v>10</v>
      </c>
      <c r="E8" s="110"/>
      <c r="F8" s="110"/>
      <c r="G8" s="108"/>
      <c r="H8" s="109"/>
    </row>
    <row r="9" spans="1:8" ht="25.5" customHeight="1">
      <c r="A9" s="93"/>
      <c r="B9" s="88"/>
      <c r="C9" s="88"/>
      <c r="D9" s="11" t="s">
        <v>11</v>
      </c>
      <c r="E9" s="110"/>
      <c r="F9" s="110"/>
      <c r="G9" s="108"/>
      <c r="H9" s="109"/>
    </row>
    <row r="10" spans="1:8" ht="25.5" customHeight="1">
      <c r="A10" s="93"/>
      <c r="B10" s="88"/>
      <c r="C10" s="88"/>
      <c r="D10" s="11" t="s">
        <v>12</v>
      </c>
      <c r="E10" s="110"/>
      <c r="F10" s="110"/>
      <c r="G10" s="108"/>
      <c r="H10" s="109"/>
    </row>
    <row r="11" spans="1:8" ht="25.5" customHeight="1">
      <c r="A11" s="93"/>
      <c r="B11" s="88"/>
      <c r="C11" s="88"/>
      <c r="D11" s="12" t="s">
        <v>13</v>
      </c>
      <c r="E11" s="110"/>
      <c r="F11" s="110"/>
      <c r="G11" s="108"/>
      <c r="H11" s="109"/>
    </row>
    <row r="12" spans="1:8" ht="25.5" customHeight="1">
      <c r="A12" s="93">
        <v>3</v>
      </c>
      <c r="B12" s="88" t="s">
        <v>15</v>
      </c>
      <c r="C12" s="88" t="s">
        <v>62</v>
      </c>
      <c r="D12" s="10" t="s">
        <v>10</v>
      </c>
      <c r="E12" s="110"/>
      <c r="F12" s="110"/>
      <c r="G12" s="108"/>
      <c r="H12" s="109"/>
    </row>
    <row r="13" spans="1:8" ht="25.5" customHeight="1">
      <c r="A13" s="93"/>
      <c r="B13" s="88"/>
      <c r="C13" s="88"/>
      <c r="D13" s="11" t="s">
        <v>11</v>
      </c>
      <c r="E13" s="110"/>
      <c r="F13" s="110"/>
      <c r="G13" s="108"/>
      <c r="H13" s="109"/>
    </row>
    <row r="14" spans="1:8" ht="25.5" customHeight="1">
      <c r="A14" s="93"/>
      <c r="B14" s="88"/>
      <c r="C14" s="88"/>
      <c r="D14" s="11" t="s">
        <v>12</v>
      </c>
      <c r="E14" s="110"/>
      <c r="F14" s="110"/>
      <c r="G14" s="108"/>
      <c r="H14" s="109"/>
    </row>
    <row r="15" spans="1:8" ht="25.5" customHeight="1">
      <c r="A15" s="93"/>
      <c r="B15" s="88"/>
      <c r="C15" s="88"/>
      <c r="D15" s="12" t="s">
        <v>13</v>
      </c>
      <c r="E15" s="110"/>
      <c r="F15" s="110"/>
      <c r="G15" s="108"/>
      <c r="H15" s="109"/>
    </row>
    <row r="16" spans="1:8" ht="25.5" customHeight="1">
      <c r="A16" s="93">
        <v>4</v>
      </c>
      <c r="B16" s="88" t="s">
        <v>16</v>
      </c>
      <c r="C16" s="88" t="s">
        <v>64</v>
      </c>
      <c r="D16" s="10" t="s">
        <v>10</v>
      </c>
      <c r="E16" s="110"/>
      <c r="F16" s="110"/>
      <c r="G16" s="108"/>
      <c r="H16" s="109"/>
    </row>
    <row r="17" spans="1:8" ht="25.5" customHeight="1">
      <c r="A17" s="93"/>
      <c r="B17" s="88"/>
      <c r="C17" s="88"/>
      <c r="D17" s="11" t="s">
        <v>11</v>
      </c>
      <c r="E17" s="110"/>
      <c r="F17" s="110"/>
      <c r="G17" s="108"/>
      <c r="H17" s="109"/>
    </row>
    <row r="18" spans="1:8" ht="25.5" customHeight="1">
      <c r="A18" s="93"/>
      <c r="B18" s="88"/>
      <c r="C18" s="88"/>
      <c r="D18" s="11" t="s">
        <v>12</v>
      </c>
      <c r="E18" s="110"/>
      <c r="F18" s="110"/>
      <c r="G18" s="108"/>
      <c r="H18" s="109"/>
    </row>
    <row r="19" spans="1:8" ht="25.5" customHeight="1">
      <c r="A19" s="93"/>
      <c r="B19" s="88"/>
      <c r="C19" s="88"/>
      <c r="D19" s="12" t="s">
        <v>13</v>
      </c>
      <c r="E19" s="110"/>
      <c r="F19" s="110"/>
      <c r="G19" s="108"/>
      <c r="H19" s="109"/>
    </row>
    <row r="20" spans="1:8" ht="25.5" customHeight="1">
      <c r="A20" s="93">
        <v>5</v>
      </c>
      <c r="B20" s="88" t="s">
        <v>17</v>
      </c>
      <c r="C20" s="88" t="s">
        <v>65</v>
      </c>
      <c r="D20" s="10" t="s">
        <v>10</v>
      </c>
      <c r="E20" s="109"/>
      <c r="F20" s="111"/>
      <c r="G20" s="10" t="s">
        <v>10</v>
      </c>
      <c r="H20" s="110"/>
    </row>
    <row r="21" spans="1:8" ht="25.5" customHeight="1">
      <c r="A21" s="93"/>
      <c r="B21" s="88"/>
      <c r="C21" s="88"/>
      <c r="D21" s="11" t="s">
        <v>11</v>
      </c>
      <c r="E21" s="109"/>
      <c r="F21" s="111"/>
      <c r="G21" s="11" t="s">
        <v>11</v>
      </c>
      <c r="H21" s="110"/>
    </row>
    <row r="22" spans="1:8" ht="25.5" customHeight="1">
      <c r="A22" s="93"/>
      <c r="B22" s="88"/>
      <c r="C22" s="88"/>
      <c r="D22" s="11" t="s">
        <v>12</v>
      </c>
      <c r="E22" s="109"/>
      <c r="F22" s="111"/>
      <c r="G22" s="11" t="s">
        <v>12</v>
      </c>
      <c r="H22" s="110"/>
    </row>
    <row r="23" spans="1:8" ht="25.5" customHeight="1">
      <c r="A23" s="93"/>
      <c r="B23" s="88"/>
      <c r="C23" s="88"/>
      <c r="D23" s="12" t="s">
        <v>13</v>
      </c>
      <c r="E23" s="109"/>
      <c r="F23" s="111"/>
      <c r="G23" s="12" t="s">
        <v>13</v>
      </c>
      <c r="H23" s="110"/>
    </row>
    <row r="24" spans="1:8" ht="25.5" customHeight="1">
      <c r="A24" s="93">
        <v>6</v>
      </c>
      <c r="B24" s="88" t="s">
        <v>18</v>
      </c>
      <c r="C24" s="88" t="s">
        <v>66</v>
      </c>
      <c r="D24" s="10" t="s">
        <v>10</v>
      </c>
      <c r="E24" s="109"/>
      <c r="F24" s="111"/>
      <c r="G24" s="10" t="s">
        <v>10</v>
      </c>
      <c r="H24" s="110"/>
    </row>
    <row r="25" spans="1:8" ht="25.5" customHeight="1">
      <c r="A25" s="93"/>
      <c r="B25" s="88"/>
      <c r="C25" s="88"/>
      <c r="D25" s="11" t="s">
        <v>11</v>
      </c>
      <c r="E25" s="109"/>
      <c r="F25" s="111"/>
      <c r="G25" s="11" t="s">
        <v>11</v>
      </c>
      <c r="H25" s="110"/>
    </row>
    <row r="26" spans="1:8" ht="25.5" customHeight="1">
      <c r="A26" s="93"/>
      <c r="B26" s="88"/>
      <c r="C26" s="88"/>
      <c r="D26" s="11" t="s">
        <v>12</v>
      </c>
      <c r="E26" s="109"/>
      <c r="F26" s="111"/>
      <c r="G26" s="11" t="s">
        <v>12</v>
      </c>
      <c r="H26" s="110"/>
    </row>
    <row r="27" spans="1:8" ht="25.5" customHeight="1">
      <c r="A27" s="93"/>
      <c r="B27" s="88"/>
      <c r="C27" s="88"/>
      <c r="D27" s="12" t="s">
        <v>13</v>
      </c>
      <c r="E27" s="109"/>
      <c r="F27" s="111"/>
      <c r="G27" s="12" t="s">
        <v>13</v>
      </c>
      <c r="H27" s="110"/>
    </row>
    <row r="28" spans="1:8" ht="25.5" customHeight="1">
      <c r="A28" s="93">
        <v>7</v>
      </c>
      <c r="B28" s="88" t="s">
        <v>19</v>
      </c>
      <c r="C28" s="88" t="s">
        <v>67</v>
      </c>
      <c r="D28" s="10" t="s">
        <v>10</v>
      </c>
      <c r="E28" s="109"/>
      <c r="F28" s="111"/>
      <c r="G28" s="108"/>
      <c r="H28" s="109"/>
    </row>
    <row r="29" spans="1:8" ht="25.5" customHeight="1">
      <c r="A29" s="93"/>
      <c r="B29" s="88"/>
      <c r="C29" s="88"/>
      <c r="D29" s="11" t="s">
        <v>11</v>
      </c>
      <c r="E29" s="109"/>
      <c r="F29" s="111"/>
      <c r="G29" s="108"/>
      <c r="H29" s="109"/>
    </row>
    <row r="30" spans="1:8" ht="25.5" customHeight="1">
      <c r="A30" s="93"/>
      <c r="B30" s="88"/>
      <c r="C30" s="88"/>
      <c r="D30" s="11" t="s">
        <v>12</v>
      </c>
      <c r="E30" s="109"/>
      <c r="F30" s="111"/>
      <c r="G30" s="108"/>
      <c r="H30" s="109"/>
    </row>
    <row r="31" spans="1:8" ht="25.5" customHeight="1">
      <c r="A31" s="93"/>
      <c r="B31" s="88"/>
      <c r="C31" s="88"/>
      <c r="D31" s="12" t="s">
        <v>13</v>
      </c>
      <c r="E31" s="109"/>
      <c r="F31" s="111"/>
      <c r="G31" s="108"/>
      <c r="H31" s="109"/>
    </row>
    <row r="32" spans="1:8" ht="25.5" customHeight="1">
      <c r="A32" s="93">
        <v>8</v>
      </c>
      <c r="B32" s="88" t="s">
        <v>20</v>
      </c>
      <c r="C32" s="88" t="s">
        <v>68</v>
      </c>
      <c r="D32" s="10" t="s">
        <v>10</v>
      </c>
      <c r="E32" s="109"/>
      <c r="F32" s="111"/>
      <c r="G32" s="108"/>
      <c r="H32" s="112"/>
    </row>
    <row r="33" spans="1:8" ht="25.5" customHeight="1">
      <c r="A33" s="93"/>
      <c r="B33" s="88"/>
      <c r="C33" s="88"/>
      <c r="D33" s="11" t="s">
        <v>11</v>
      </c>
      <c r="E33" s="109"/>
      <c r="F33" s="111"/>
      <c r="G33" s="108"/>
      <c r="H33" s="112"/>
    </row>
    <row r="34" spans="1:8" ht="25.5" customHeight="1">
      <c r="A34" s="93"/>
      <c r="B34" s="88"/>
      <c r="C34" s="88"/>
      <c r="D34" s="11" t="s">
        <v>12</v>
      </c>
      <c r="E34" s="109"/>
      <c r="F34" s="111"/>
      <c r="G34" s="108"/>
      <c r="H34" s="112"/>
    </row>
    <row r="35" spans="1:8" ht="25.5" customHeight="1">
      <c r="A35" s="93"/>
      <c r="B35" s="88"/>
      <c r="C35" s="88"/>
      <c r="D35" s="12" t="s">
        <v>13</v>
      </c>
      <c r="E35" s="109"/>
      <c r="F35" s="111"/>
      <c r="G35" s="108"/>
      <c r="H35" s="112"/>
    </row>
    <row r="36" spans="1:8" ht="25.5" customHeight="1">
      <c r="A36" s="93">
        <v>9</v>
      </c>
      <c r="B36" s="88" t="s">
        <v>21</v>
      </c>
      <c r="C36" s="88" t="s">
        <v>69</v>
      </c>
      <c r="D36" s="10" t="s">
        <v>10</v>
      </c>
      <c r="E36" s="109"/>
      <c r="F36" s="111"/>
      <c r="G36" s="10" t="s">
        <v>10</v>
      </c>
      <c r="H36" s="110"/>
    </row>
    <row r="37" spans="1:8" ht="25.5" customHeight="1">
      <c r="A37" s="93"/>
      <c r="B37" s="88"/>
      <c r="C37" s="88"/>
      <c r="D37" s="11" t="s">
        <v>11</v>
      </c>
      <c r="E37" s="109"/>
      <c r="F37" s="111"/>
      <c r="G37" s="11" t="s">
        <v>11</v>
      </c>
      <c r="H37" s="110"/>
    </row>
    <row r="38" spans="1:8" ht="25.5" customHeight="1">
      <c r="A38" s="93"/>
      <c r="B38" s="88"/>
      <c r="C38" s="88"/>
      <c r="D38" s="11" t="s">
        <v>12</v>
      </c>
      <c r="E38" s="109"/>
      <c r="F38" s="111"/>
      <c r="G38" s="11" t="s">
        <v>12</v>
      </c>
      <c r="H38" s="110"/>
    </row>
    <row r="39" spans="1:8" ht="25.5" customHeight="1">
      <c r="A39" s="93"/>
      <c r="B39" s="88"/>
      <c r="C39" s="88"/>
      <c r="D39" s="12" t="s">
        <v>13</v>
      </c>
      <c r="E39" s="109"/>
      <c r="F39" s="111"/>
      <c r="G39" s="12" t="s">
        <v>13</v>
      </c>
      <c r="H39" s="110"/>
    </row>
    <row r="40" spans="1:8" ht="25.5" customHeight="1">
      <c r="A40" s="93">
        <v>10</v>
      </c>
      <c r="B40" s="88" t="s">
        <v>22</v>
      </c>
      <c r="C40" s="88" t="s">
        <v>70</v>
      </c>
      <c r="D40" s="10" t="s">
        <v>10</v>
      </c>
      <c r="E40" s="109"/>
      <c r="F40" s="111"/>
      <c r="G40" s="108"/>
      <c r="H40" s="112"/>
    </row>
    <row r="41" spans="1:8" ht="25.5" customHeight="1">
      <c r="A41" s="93"/>
      <c r="B41" s="88"/>
      <c r="C41" s="88"/>
      <c r="D41" s="11" t="s">
        <v>11</v>
      </c>
      <c r="E41" s="109"/>
      <c r="F41" s="111"/>
      <c r="G41" s="108"/>
      <c r="H41" s="112"/>
    </row>
    <row r="42" spans="1:8" ht="25.5" customHeight="1">
      <c r="A42" s="93"/>
      <c r="B42" s="88"/>
      <c r="C42" s="88"/>
      <c r="D42" s="11" t="s">
        <v>12</v>
      </c>
      <c r="E42" s="109"/>
      <c r="F42" s="111"/>
      <c r="G42" s="108"/>
      <c r="H42" s="112"/>
    </row>
    <row r="43" spans="1:8" ht="25.5" customHeight="1">
      <c r="A43" s="93"/>
      <c r="B43" s="88"/>
      <c r="C43" s="88"/>
      <c r="D43" s="12" t="s">
        <v>13</v>
      </c>
      <c r="E43" s="109"/>
      <c r="F43" s="111"/>
      <c r="G43" s="108"/>
      <c r="H43" s="112"/>
    </row>
    <row r="44" spans="1:8" ht="25.5" customHeight="1">
      <c r="A44" s="93">
        <v>11</v>
      </c>
      <c r="B44" s="88" t="s">
        <v>23</v>
      </c>
      <c r="C44" s="88" t="s">
        <v>71</v>
      </c>
      <c r="D44" s="10" t="s">
        <v>10</v>
      </c>
      <c r="E44" s="109"/>
      <c r="F44" s="111"/>
      <c r="G44" s="10" t="s">
        <v>10</v>
      </c>
      <c r="H44" s="110"/>
    </row>
    <row r="45" spans="1:8" ht="25.5" customHeight="1">
      <c r="A45" s="93"/>
      <c r="B45" s="88"/>
      <c r="C45" s="88"/>
      <c r="D45" s="11" t="s">
        <v>11</v>
      </c>
      <c r="E45" s="109"/>
      <c r="F45" s="111"/>
      <c r="G45" s="11" t="s">
        <v>11</v>
      </c>
      <c r="H45" s="110"/>
    </row>
    <row r="46" spans="1:8" ht="25.5" customHeight="1">
      <c r="A46" s="93"/>
      <c r="B46" s="88"/>
      <c r="C46" s="88"/>
      <c r="D46" s="11" t="s">
        <v>12</v>
      </c>
      <c r="E46" s="109"/>
      <c r="F46" s="111"/>
      <c r="G46" s="11" t="s">
        <v>12</v>
      </c>
      <c r="H46" s="110"/>
    </row>
    <row r="47" spans="1:8" ht="25.5" customHeight="1">
      <c r="A47" s="93"/>
      <c r="B47" s="88"/>
      <c r="C47" s="88"/>
      <c r="D47" s="12" t="s">
        <v>13</v>
      </c>
      <c r="E47" s="109"/>
      <c r="F47" s="111"/>
      <c r="G47" s="12" t="s">
        <v>13</v>
      </c>
      <c r="H47" s="110"/>
    </row>
    <row r="48" spans="1:8" ht="25.5" customHeight="1">
      <c r="A48" s="93">
        <v>12</v>
      </c>
      <c r="B48" s="88" t="s">
        <v>24</v>
      </c>
      <c r="C48" s="88" t="s">
        <v>72</v>
      </c>
      <c r="D48" s="10" t="s">
        <v>10</v>
      </c>
      <c r="E48" s="109"/>
      <c r="F48" s="111"/>
      <c r="G48" s="10" t="s">
        <v>10</v>
      </c>
      <c r="H48" s="110"/>
    </row>
    <row r="49" spans="1:8" ht="25.5" customHeight="1">
      <c r="A49" s="93"/>
      <c r="B49" s="88"/>
      <c r="C49" s="88"/>
      <c r="D49" s="11" t="s">
        <v>11</v>
      </c>
      <c r="E49" s="109"/>
      <c r="F49" s="111"/>
      <c r="G49" s="11" t="s">
        <v>11</v>
      </c>
      <c r="H49" s="110"/>
    </row>
    <row r="50" spans="1:8" ht="25.5" customHeight="1">
      <c r="A50" s="93"/>
      <c r="B50" s="88"/>
      <c r="C50" s="88"/>
      <c r="D50" s="11" t="s">
        <v>12</v>
      </c>
      <c r="E50" s="109"/>
      <c r="F50" s="111"/>
      <c r="G50" s="11" t="s">
        <v>12</v>
      </c>
      <c r="H50" s="110"/>
    </row>
    <row r="51" spans="1:8" ht="25.5" customHeight="1">
      <c r="A51" s="93"/>
      <c r="B51" s="88"/>
      <c r="C51" s="88"/>
      <c r="D51" s="12" t="s">
        <v>13</v>
      </c>
      <c r="E51" s="109"/>
      <c r="F51" s="111"/>
      <c r="G51" s="12" t="s">
        <v>13</v>
      </c>
      <c r="H51" s="110"/>
    </row>
    <row r="52" spans="1:8" ht="25.5" customHeight="1">
      <c r="A52" s="93">
        <v>13</v>
      </c>
      <c r="B52" s="88" t="s">
        <v>25</v>
      </c>
      <c r="C52" s="88" t="s">
        <v>26</v>
      </c>
      <c r="D52" s="10" t="s">
        <v>10</v>
      </c>
      <c r="E52" s="109"/>
      <c r="F52" s="111"/>
      <c r="G52" s="108"/>
      <c r="H52" s="109"/>
    </row>
    <row r="53" spans="1:8" ht="25.5" customHeight="1">
      <c r="A53" s="93"/>
      <c r="B53" s="88"/>
      <c r="C53" s="88"/>
      <c r="D53" s="11" t="s">
        <v>11</v>
      </c>
      <c r="E53" s="109"/>
      <c r="F53" s="111"/>
      <c r="G53" s="108"/>
      <c r="H53" s="109"/>
    </row>
    <row r="54" spans="1:8" ht="25.5" customHeight="1">
      <c r="A54" s="93"/>
      <c r="B54" s="88"/>
      <c r="C54" s="88"/>
      <c r="D54" s="11" t="s">
        <v>12</v>
      </c>
      <c r="E54" s="109"/>
      <c r="F54" s="111"/>
      <c r="G54" s="108"/>
      <c r="H54" s="109"/>
    </row>
    <row r="55" spans="1:8" ht="25.5" customHeight="1">
      <c r="A55" s="93"/>
      <c r="B55" s="88"/>
      <c r="C55" s="88"/>
      <c r="D55" s="12" t="s">
        <v>13</v>
      </c>
      <c r="E55" s="109"/>
      <c r="F55" s="111"/>
      <c r="G55" s="108"/>
      <c r="H55" s="109"/>
    </row>
    <row r="56" spans="1:8" ht="25.5" customHeight="1">
      <c r="A56" s="99">
        <v>14</v>
      </c>
      <c r="B56" s="88" t="s">
        <v>27</v>
      </c>
      <c r="C56" s="88" t="s">
        <v>73</v>
      </c>
      <c r="D56" s="10" t="s">
        <v>10</v>
      </c>
      <c r="E56" s="109"/>
      <c r="F56" s="111"/>
      <c r="G56" s="108"/>
      <c r="H56" s="109"/>
    </row>
    <row r="57" spans="1:8" ht="25.5" customHeight="1">
      <c r="A57" s="99"/>
      <c r="B57" s="88"/>
      <c r="C57" s="88"/>
      <c r="D57" s="11" t="s">
        <v>11</v>
      </c>
      <c r="E57" s="109"/>
      <c r="F57" s="111"/>
      <c r="G57" s="108"/>
      <c r="H57" s="109"/>
    </row>
    <row r="58" spans="1:8" ht="25.5" customHeight="1">
      <c r="A58" s="99"/>
      <c r="B58" s="88"/>
      <c r="C58" s="88"/>
      <c r="D58" s="11" t="s">
        <v>12</v>
      </c>
      <c r="E58" s="109"/>
      <c r="F58" s="111"/>
      <c r="G58" s="108"/>
      <c r="H58" s="109"/>
    </row>
    <row r="59" spans="1:8" ht="25.5" customHeight="1">
      <c r="A59" s="99"/>
      <c r="B59" s="88"/>
      <c r="C59" s="88"/>
      <c r="D59" s="12" t="s">
        <v>13</v>
      </c>
      <c r="E59" s="109"/>
      <c r="F59" s="111"/>
      <c r="G59" s="108"/>
      <c r="H59" s="109"/>
    </row>
    <row r="60" spans="1:8" ht="25.5" customHeight="1">
      <c r="A60" s="93">
        <v>15</v>
      </c>
      <c r="B60" s="88" t="s">
        <v>28</v>
      </c>
      <c r="C60" s="88" t="s">
        <v>74</v>
      </c>
      <c r="D60" s="10" t="s">
        <v>10</v>
      </c>
      <c r="E60" s="110"/>
      <c r="F60" s="110"/>
      <c r="G60" s="108"/>
      <c r="H60" s="109"/>
    </row>
    <row r="61" spans="1:8" ht="25.5" customHeight="1">
      <c r="A61" s="93"/>
      <c r="B61" s="88"/>
      <c r="C61" s="88"/>
      <c r="D61" s="11" t="s">
        <v>11</v>
      </c>
      <c r="E61" s="110"/>
      <c r="F61" s="110"/>
      <c r="G61" s="108"/>
      <c r="H61" s="109"/>
    </row>
    <row r="62" spans="1:8" ht="25.5" customHeight="1">
      <c r="A62" s="93"/>
      <c r="B62" s="88"/>
      <c r="C62" s="88"/>
      <c r="D62" s="11" t="s">
        <v>12</v>
      </c>
      <c r="E62" s="110"/>
      <c r="F62" s="110"/>
      <c r="G62" s="108"/>
      <c r="H62" s="109"/>
    </row>
    <row r="63" spans="1:8" ht="25.5" customHeight="1">
      <c r="A63" s="93"/>
      <c r="B63" s="88"/>
      <c r="C63" s="88"/>
      <c r="D63" s="12" t="s">
        <v>13</v>
      </c>
      <c r="E63" s="110"/>
      <c r="F63" s="110"/>
      <c r="G63" s="108"/>
      <c r="H63" s="109"/>
    </row>
    <row r="64" spans="1:8" ht="25.5" customHeight="1">
      <c r="A64" s="91" t="s">
        <v>29</v>
      </c>
      <c r="B64" s="92"/>
      <c r="C64" s="92"/>
      <c r="D64" s="92"/>
      <c r="E64" s="8"/>
      <c r="F64" s="8"/>
      <c r="G64" s="6"/>
      <c r="H64" s="9"/>
    </row>
    <row r="65" spans="1:8" ht="25.5" customHeight="1">
      <c r="A65" s="93">
        <v>16</v>
      </c>
      <c r="B65" s="88" t="s">
        <v>30</v>
      </c>
      <c r="C65" s="114" t="s">
        <v>75</v>
      </c>
      <c r="D65" s="10" t="s">
        <v>10</v>
      </c>
      <c r="E65" s="109"/>
      <c r="F65" s="111"/>
      <c r="G65" s="108"/>
      <c r="H65" s="109"/>
    </row>
    <row r="66" spans="1:8" ht="25.5" customHeight="1">
      <c r="A66" s="93"/>
      <c r="B66" s="88"/>
      <c r="C66" s="114"/>
      <c r="D66" s="11" t="s">
        <v>11</v>
      </c>
      <c r="E66" s="109"/>
      <c r="F66" s="111"/>
      <c r="G66" s="108"/>
      <c r="H66" s="109"/>
    </row>
    <row r="67" spans="1:8" ht="25.5" customHeight="1">
      <c r="A67" s="93"/>
      <c r="B67" s="88"/>
      <c r="C67" s="114"/>
      <c r="D67" s="11" t="s">
        <v>12</v>
      </c>
      <c r="E67" s="109"/>
      <c r="F67" s="111"/>
      <c r="G67" s="108"/>
      <c r="H67" s="109"/>
    </row>
    <row r="68" spans="1:8" ht="25.5" customHeight="1">
      <c r="A68" s="93"/>
      <c r="B68" s="88"/>
      <c r="C68" s="114"/>
      <c r="D68" s="12" t="s">
        <v>13</v>
      </c>
      <c r="E68" s="109"/>
      <c r="F68" s="111"/>
      <c r="G68" s="108"/>
      <c r="H68" s="109"/>
    </row>
    <row r="69" spans="1:8" ht="25.5" customHeight="1">
      <c r="A69" s="93">
        <v>17</v>
      </c>
      <c r="B69" s="88" t="s">
        <v>31</v>
      </c>
      <c r="C69" s="114" t="s">
        <v>76</v>
      </c>
      <c r="D69" s="10" t="s">
        <v>10</v>
      </c>
      <c r="E69" s="110"/>
      <c r="F69" s="110"/>
      <c r="G69" s="10" t="s">
        <v>10</v>
      </c>
      <c r="H69" s="110"/>
    </row>
    <row r="70" spans="1:8" ht="25.5" customHeight="1">
      <c r="A70" s="93"/>
      <c r="B70" s="88"/>
      <c r="C70" s="114"/>
      <c r="D70" s="11" t="s">
        <v>11</v>
      </c>
      <c r="E70" s="110"/>
      <c r="F70" s="110"/>
      <c r="G70" s="11" t="s">
        <v>11</v>
      </c>
      <c r="H70" s="110"/>
    </row>
    <row r="71" spans="1:8" ht="25.5" customHeight="1">
      <c r="A71" s="93"/>
      <c r="B71" s="88"/>
      <c r="C71" s="114"/>
      <c r="D71" s="11" t="s">
        <v>12</v>
      </c>
      <c r="E71" s="110"/>
      <c r="F71" s="110"/>
      <c r="G71" s="11" t="s">
        <v>12</v>
      </c>
      <c r="H71" s="110"/>
    </row>
    <row r="72" spans="1:8" ht="25.5" customHeight="1">
      <c r="A72" s="93"/>
      <c r="B72" s="88"/>
      <c r="C72" s="114"/>
      <c r="D72" s="12" t="s">
        <v>13</v>
      </c>
      <c r="E72" s="110"/>
      <c r="F72" s="110"/>
      <c r="G72" s="12" t="s">
        <v>13</v>
      </c>
      <c r="H72" s="110"/>
    </row>
    <row r="73" spans="1:8" ht="25.5" customHeight="1">
      <c r="A73" s="93">
        <v>18</v>
      </c>
      <c r="B73" s="88" t="s">
        <v>32</v>
      </c>
      <c r="C73" s="114" t="s">
        <v>77</v>
      </c>
      <c r="D73" s="10" t="s">
        <v>10</v>
      </c>
      <c r="E73" s="109"/>
      <c r="F73" s="111"/>
      <c r="G73" s="10" t="s">
        <v>10</v>
      </c>
      <c r="H73" s="110"/>
    </row>
    <row r="74" spans="1:8" ht="25.5" customHeight="1">
      <c r="A74" s="93"/>
      <c r="B74" s="88"/>
      <c r="C74" s="114"/>
      <c r="D74" s="11" t="s">
        <v>11</v>
      </c>
      <c r="E74" s="109"/>
      <c r="F74" s="111"/>
      <c r="G74" s="11" t="s">
        <v>11</v>
      </c>
      <c r="H74" s="110"/>
    </row>
    <row r="75" spans="1:8" ht="25.5" customHeight="1">
      <c r="A75" s="93"/>
      <c r="B75" s="88"/>
      <c r="C75" s="114"/>
      <c r="D75" s="11" t="s">
        <v>12</v>
      </c>
      <c r="E75" s="109"/>
      <c r="F75" s="111"/>
      <c r="G75" s="11" t="s">
        <v>12</v>
      </c>
      <c r="H75" s="110"/>
    </row>
    <row r="76" spans="1:8" ht="25.5" customHeight="1">
      <c r="A76" s="93"/>
      <c r="B76" s="88"/>
      <c r="C76" s="114"/>
      <c r="D76" s="12" t="s">
        <v>13</v>
      </c>
      <c r="E76" s="109"/>
      <c r="F76" s="111"/>
      <c r="G76" s="12" t="s">
        <v>13</v>
      </c>
      <c r="H76" s="110"/>
    </row>
    <row r="77" spans="1:8" ht="25.5" customHeight="1">
      <c r="A77" s="93">
        <v>19</v>
      </c>
      <c r="B77" s="88" t="s">
        <v>33</v>
      </c>
      <c r="C77" s="114" t="s">
        <v>78</v>
      </c>
      <c r="D77" s="10" t="s">
        <v>10</v>
      </c>
      <c r="E77" s="110"/>
      <c r="F77" s="110"/>
      <c r="G77" s="108"/>
      <c r="H77" s="109"/>
    </row>
    <row r="78" spans="1:8" ht="25.5" customHeight="1">
      <c r="A78" s="93"/>
      <c r="B78" s="88"/>
      <c r="C78" s="114"/>
      <c r="D78" s="11" t="s">
        <v>11</v>
      </c>
      <c r="E78" s="110"/>
      <c r="F78" s="110"/>
      <c r="G78" s="108"/>
      <c r="H78" s="109"/>
    </row>
    <row r="79" spans="1:8" ht="25.5" customHeight="1">
      <c r="A79" s="93"/>
      <c r="B79" s="88"/>
      <c r="C79" s="114"/>
      <c r="D79" s="11" t="s">
        <v>12</v>
      </c>
      <c r="E79" s="110"/>
      <c r="F79" s="110"/>
      <c r="G79" s="108"/>
      <c r="H79" s="109"/>
    </row>
    <row r="80" spans="1:8" ht="25.5" customHeight="1">
      <c r="A80" s="93"/>
      <c r="B80" s="88"/>
      <c r="C80" s="114"/>
      <c r="D80" s="12" t="s">
        <v>13</v>
      </c>
      <c r="E80" s="110"/>
      <c r="F80" s="110"/>
      <c r="G80" s="108"/>
      <c r="H80" s="109"/>
    </row>
    <row r="81" spans="1:8" ht="25.5" customHeight="1">
      <c r="A81" s="93">
        <v>20</v>
      </c>
      <c r="B81" s="88" t="s">
        <v>34</v>
      </c>
      <c r="C81" s="114" t="s">
        <v>79</v>
      </c>
      <c r="D81" s="10" t="s">
        <v>10</v>
      </c>
      <c r="E81" s="110"/>
      <c r="F81" s="110"/>
      <c r="G81" s="108"/>
      <c r="H81" s="109"/>
    </row>
    <row r="82" spans="1:8" ht="25.5" customHeight="1">
      <c r="A82" s="93"/>
      <c r="B82" s="88"/>
      <c r="C82" s="114"/>
      <c r="D82" s="11" t="s">
        <v>11</v>
      </c>
      <c r="E82" s="110"/>
      <c r="F82" s="110"/>
      <c r="G82" s="108"/>
      <c r="H82" s="109"/>
    </row>
    <row r="83" spans="1:8" ht="25.5" customHeight="1">
      <c r="A83" s="93"/>
      <c r="B83" s="88"/>
      <c r="C83" s="114"/>
      <c r="D83" s="11" t="s">
        <v>12</v>
      </c>
      <c r="E83" s="110"/>
      <c r="F83" s="110"/>
      <c r="G83" s="108"/>
      <c r="H83" s="109"/>
    </row>
    <row r="84" spans="1:8" ht="25.5" customHeight="1">
      <c r="A84" s="93"/>
      <c r="B84" s="88"/>
      <c r="C84" s="114"/>
      <c r="D84" s="12" t="s">
        <v>13</v>
      </c>
      <c r="E84" s="110"/>
      <c r="F84" s="110"/>
      <c r="G84" s="108"/>
      <c r="H84" s="109"/>
    </row>
    <row r="85" spans="1:8" ht="25.5" customHeight="1">
      <c r="A85" s="93">
        <v>21</v>
      </c>
      <c r="B85" s="88" t="s">
        <v>35</v>
      </c>
      <c r="C85" s="114" t="s">
        <v>80</v>
      </c>
      <c r="D85" s="10" t="s">
        <v>10</v>
      </c>
      <c r="E85" s="112"/>
      <c r="F85" s="111"/>
      <c r="G85" s="108"/>
      <c r="H85" s="109"/>
    </row>
    <row r="86" spans="1:8" ht="25.5" customHeight="1">
      <c r="A86" s="93"/>
      <c r="B86" s="88"/>
      <c r="C86" s="114"/>
      <c r="D86" s="11" t="s">
        <v>11</v>
      </c>
      <c r="E86" s="112"/>
      <c r="F86" s="111"/>
      <c r="G86" s="108"/>
      <c r="H86" s="109"/>
    </row>
    <row r="87" spans="1:8" ht="25.5" customHeight="1">
      <c r="A87" s="93"/>
      <c r="B87" s="88"/>
      <c r="C87" s="114"/>
      <c r="D87" s="11" t="s">
        <v>12</v>
      </c>
      <c r="E87" s="112"/>
      <c r="F87" s="111"/>
      <c r="G87" s="108"/>
      <c r="H87" s="109"/>
    </row>
    <row r="88" spans="1:8" ht="25.5" customHeight="1">
      <c r="A88" s="93"/>
      <c r="B88" s="88"/>
      <c r="C88" s="114"/>
      <c r="D88" s="12" t="s">
        <v>13</v>
      </c>
      <c r="E88" s="112"/>
      <c r="F88" s="111"/>
      <c r="G88" s="108"/>
      <c r="H88" s="109"/>
    </row>
    <row r="89" spans="1:8" ht="25.5" customHeight="1">
      <c r="A89" s="93">
        <v>22</v>
      </c>
      <c r="B89" s="88" t="s">
        <v>36</v>
      </c>
      <c r="C89" s="114" t="s">
        <v>81</v>
      </c>
      <c r="D89" s="10" t="s">
        <v>10</v>
      </c>
      <c r="E89" s="109"/>
      <c r="F89" s="111"/>
      <c r="G89" s="10" t="s">
        <v>10</v>
      </c>
      <c r="H89" s="110"/>
    </row>
    <row r="90" spans="1:8" ht="25.5" customHeight="1">
      <c r="A90" s="93"/>
      <c r="B90" s="88"/>
      <c r="C90" s="114"/>
      <c r="D90" s="11" t="s">
        <v>11</v>
      </c>
      <c r="E90" s="109"/>
      <c r="F90" s="111"/>
      <c r="G90" s="11" t="s">
        <v>11</v>
      </c>
      <c r="H90" s="110"/>
    </row>
    <row r="91" spans="1:8" ht="25.5" customHeight="1">
      <c r="A91" s="93"/>
      <c r="B91" s="88"/>
      <c r="C91" s="114"/>
      <c r="D91" s="11" t="s">
        <v>12</v>
      </c>
      <c r="E91" s="109"/>
      <c r="F91" s="111"/>
      <c r="G91" s="11" t="s">
        <v>12</v>
      </c>
      <c r="H91" s="110"/>
    </row>
    <row r="92" spans="1:8" ht="25.5" customHeight="1">
      <c r="A92" s="93"/>
      <c r="B92" s="88"/>
      <c r="C92" s="114"/>
      <c r="D92" s="12" t="s">
        <v>13</v>
      </c>
      <c r="E92" s="109"/>
      <c r="F92" s="111"/>
      <c r="G92" s="12" t="s">
        <v>13</v>
      </c>
      <c r="H92" s="110"/>
    </row>
    <row r="93" spans="1:8" ht="25.5" customHeight="1">
      <c r="A93" s="93">
        <v>23</v>
      </c>
      <c r="B93" s="88" t="s">
        <v>37</v>
      </c>
      <c r="C93" s="114" t="s">
        <v>82</v>
      </c>
      <c r="D93" s="10" t="s">
        <v>10</v>
      </c>
      <c r="E93" s="109"/>
      <c r="F93" s="111"/>
      <c r="G93" s="10" t="s">
        <v>10</v>
      </c>
      <c r="H93" s="110"/>
    </row>
    <row r="94" spans="1:8" ht="25.5" customHeight="1">
      <c r="A94" s="93"/>
      <c r="B94" s="88"/>
      <c r="C94" s="114"/>
      <c r="D94" s="11" t="s">
        <v>11</v>
      </c>
      <c r="E94" s="109"/>
      <c r="F94" s="111"/>
      <c r="G94" s="11" t="s">
        <v>11</v>
      </c>
      <c r="H94" s="110"/>
    </row>
    <row r="95" spans="1:8" ht="25.5" customHeight="1">
      <c r="A95" s="93"/>
      <c r="B95" s="88"/>
      <c r="C95" s="114"/>
      <c r="D95" s="11" t="s">
        <v>12</v>
      </c>
      <c r="E95" s="109"/>
      <c r="F95" s="111"/>
      <c r="G95" s="11" t="s">
        <v>12</v>
      </c>
      <c r="H95" s="110"/>
    </row>
    <row r="96" spans="1:8" ht="25.5" customHeight="1">
      <c r="A96" s="93"/>
      <c r="B96" s="88"/>
      <c r="C96" s="114"/>
      <c r="D96" s="12" t="s">
        <v>13</v>
      </c>
      <c r="E96" s="109"/>
      <c r="F96" s="111"/>
      <c r="G96" s="12" t="s">
        <v>13</v>
      </c>
      <c r="H96" s="110"/>
    </row>
    <row r="97" spans="1:8" ht="25.5" customHeight="1">
      <c r="A97" s="93">
        <v>24</v>
      </c>
      <c r="B97" s="88" t="s">
        <v>38</v>
      </c>
      <c r="C97" s="114" t="s">
        <v>83</v>
      </c>
      <c r="D97" s="10" t="s">
        <v>10</v>
      </c>
      <c r="E97" s="109"/>
      <c r="F97" s="111"/>
      <c r="G97" s="108"/>
      <c r="H97" s="109"/>
    </row>
    <row r="98" spans="1:8" ht="25.5" customHeight="1">
      <c r="A98" s="93"/>
      <c r="B98" s="88"/>
      <c r="C98" s="114"/>
      <c r="D98" s="11" t="s">
        <v>11</v>
      </c>
      <c r="E98" s="109"/>
      <c r="F98" s="111"/>
      <c r="G98" s="108"/>
      <c r="H98" s="109"/>
    </row>
    <row r="99" spans="1:8" ht="25.5" customHeight="1">
      <c r="A99" s="93"/>
      <c r="B99" s="88"/>
      <c r="C99" s="114"/>
      <c r="D99" s="11" t="s">
        <v>12</v>
      </c>
      <c r="E99" s="109"/>
      <c r="F99" s="111"/>
      <c r="G99" s="108"/>
      <c r="H99" s="109"/>
    </row>
    <row r="100" spans="1:8" ht="25.5" customHeight="1">
      <c r="A100" s="93"/>
      <c r="B100" s="88"/>
      <c r="C100" s="114"/>
      <c r="D100" s="12" t="s">
        <v>13</v>
      </c>
      <c r="E100" s="109"/>
      <c r="F100" s="111"/>
      <c r="G100" s="108"/>
      <c r="H100" s="109"/>
    </row>
    <row r="101" spans="1:8" ht="25.5" customHeight="1">
      <c r="A101" s="93">
        <v>25</v>
      </c>
      <c r="B101" s="88" t="s">
        <v>39</v>
      </c>
      <c r="C101" s="114" t="s">
        <v>84</v>
      </c>
      <c r="D101" s="10" t="s">
        <v>10</v>
      </c>
      <c r="E101" s="110"/>
      <c r="F101" s="110"/>
      <c r="G101" s="10" t="s">
        <v>10</v>
      </c>
      <c r="H101" s="110"/>
    </row>
    <row r="102" spans="1:8" ht="25.5" customHeight="1">
      <c r="A102" s="93"/>
      <c r="B102" s="88"/>
      <c r="C102" s="114"/>
      <c r="D102" s="11" t="s">
        <v>11</v>
      </c>
      <c r="E102" s="110"/>
      <c r="F102" s="110"/>
      <c r="G102" s="11" t="s">
        <v>11</v>
      </c>
      <c r="H102" s="110"/>
    </row>
    <row r="103" spans="1:8" ht="25.5" customHeight="1">
      <c r="A103" s="93"/>
      <c r="B103" s="88"/>
      <c r="C103" s="114"/>
      <c r="D103" s="11" t="s">
        <v>12</v>
      </c>
      <c r="E103" s="110"/>
      <c r="F103" s="110"/>
      <c r="G103" s="11" t="s">
        <v>12</v>
      </c>
      <c r="H103" s="110"/>
    </row>
    <row r="104" spans="1:8" ht="25.5" customHeight="1">
      <c r="A104" s="93"/>
      <c r="B104" s="88"/>
      <c r="C104" s="114"/>
      <c r="D104" s="12" t="s">
        <v>13</v>
      </c>
      <c r="E104" s="110"/>
      <c r="F104" s="110"/>
      <c r="G104" s="12" t="s">
        <v>13</v>
      </c>
      <c r="H104" s="110"/>
    </row>
    <row r="105" spans="1:8" ht="25.5" customHeight="1">
      <c r="A105" s="91" t="s">
        <v>40</v>
      </c>
      <c r="B105" s="92"/>
      <c r="C105" s="92"/>
      <c r="D105" s="92"/>
      <c r="E105" s="8"/>
      <c r="F105" s="8"/>
      <c r="G105" s="6"/>
      <c r="H105" s="9"/>
    </row>
    <row r="106" spans="1:8" ht="25.5" customHeight="1">
      <c r="A106" s="93">
        <v>26</v>
      </c>
      <c r="B106" s="88" t="s">
        <v>41</v>
      </c>
      <c r="C106" s="88" t="s">
        <v>85</v>
      </c>
      <c r="D106" s="10" t="s">
        <v>10</v>
      </c>
      <c r="E106" s="109"/>
      <c r="F106" s="111"/>
      <c r="G106" s="10" t="s">
        <v>10</v>
      </c>
      <c r="H106" s="110"/>
    </row>
    <row r="107" spans="1:8" ht="25.5" customHeight="1">
      <c r="A107" s="93"/>
      <c r="B107" s="88"/>
      <c r="C107" s="88"/>
      <c r="D107" s="11" t="s">
        <v>11</v>
      </c>
      <c r="E107" s="109"/>
      <c r="F107" s="111"/>
      <c r="G107" s="11" t="s">
        <v>11</v>
      </c>
      <c r="H107" s="110"/>
    </row>
    <row r="108" spans="1:8" ht="25.5" customHeight="1">
      <c r="A108" s="93"/>
      <c r="B108" s="88"/>
      <c r="C108" s="88"/>
      <c r="D108" s="11" t="s">
        <v>12</v>
      </c>
      <c r="E108" s="109"/>
      <c r="F108" s="111"/>
      <c r="G108" s="11" t="s">
        <v>12</v>
      </c>
      <c r="H108" s="110"/>
    </row>
    <row r="109" spans="1:8" ht="25.5" customHeight="1">
      <c r="A109" s="93"/>
      <c r="B109" s="88"/>
      <c r="C109" s="88"/>
      <c r="D109" s="12" t="s">
        <v>13</v>
      </c>
      <c r="E109" s="109"/>
      <c r="F109" s="111"/>
      <c r="G109" s="12" t="s">
        <v>13</v>
      </c>
      <c r="H109" s="110"/>
    </row>
    <row r="110" spans="1:8" ht="25.5" customHeight="1">
      <c r="A110" s="93">
        <v>27</v>
      </c>
      <c r="B110" s="88" t="s">
        <v>42</v>
      </c>
      <c r="C110" s="88" t="s">
        <v>86</v>
      </c>
      <c r="D110" s="10" t="s">
        <v>10</v>
      </c>
      <c r="E110" s="109"/>
      <c r="F110" s="111"/>
      <c r="G110" s="113"/>
      <c r="H110" s="112"/>
    </row>
    <row r="111" spans="1:8" ht="25.5" customHeight="1">
      <c r="A111" s="93"/>
      <c r="B111" s="88"/>
      <c r="C111" s="88"/>
      <c r="D111" s="11" t="s">
        <v>11</v>
      </c>
      <c r="E111" s="109"/>
      <c r="F111" s="111"/>
      <c r="G111" s="113"/>
      <c r="H111" s="112"/>
    </row>
    <row r="112" spans="1:8" ht="25.5" customHeight="1">
      <c r="A112" s="93"/>
      <c r="B112" s="88"/>
      <c r="C112" s="88"/>
      <c r="D112" s="11" t="s">
        <v>12</v>
      </c>
      <c r="E112" s="109"/>
      <c r="F112" s="111"/>
      <c r="G112" s="113"/>
      <c r="H112" s="112"/>
    </row>
    <row r="113" spans="1:8" ht="25.5" customHeight="1">
      <c r="A113" s="93"/>
      <c r="B113" s="88"/>
      <c r="C113" s="88"/>
      <c r="D113" s="12" t="s">
        <v>13</v>
      </c>
      <c r="E113" s="109"/>
      <c r="F113" s="111"/>
      <c r="G113" s="113"/>
      <c r="H113" s="112"/>
    </row>
    <row r="114" spans="1:8" ht="25.5" customHeight="1">
      <c r="A114" s="93">
        <v>28</v>
      </c>
      <c r="B114" s="88" t="s">
        <v>43</v>
      </c>
      <c r="C114" s="88" t="s">
        <v>87</v>
      </c>
      <c r="D114" s="10" t="s">
        <v>10</v>
      </c>
      <c r="E114" s="109"/>
      <c r="F114" s="111"/>
      <c r="G114" s="10" t="s">
        <v>10</v>
      </c>
      <c r="H114" s="110"/>
    </row>
    <row r="115" spans="1:8" ht="25.5" customHeight="1">
      <c r="A115" s="93"/>
      <c r="B115" s="88"/>
      <c r="C115" s="88"/>
      <c r="D115" s="11" t="s">
        <v>11</v>
      </c>
      <c r="E115" s="109"/>
      <c r="F115" s="111"/>
      <c r="G115" s="11" t="s">
        <v>11</v>
      </c>
      <c r="H115" s="110"/>
    </row>
    <row r="116" spans="1:8" ht="25.5" customHeight="1">
      <c r="A116" s="93"/>
      <c r="B116" s="88"/>
      <c r="C116" s="88"/>
      <c r="D116" s="11" t="s">
        <v>12</v>
      </c>
      <c r="E116" s="109"/>
      <c r="F116" s="111"/>
      <c r="G116" s="11" t="s">
        <v>12</v>
      </c>
      <c r="H116" s="110"/>
    </row>
    <row r="117" spans="1:8" ht="25.5" customHeight="1">
      <c r="A117" s="93"/>
      <c r="B117" s="88"/>
      <c r="C117" s="88"/>
      <c r="D117" s="12" t="s">
        <v>13</v>
      </c>
      <c r="E117" s="109"/>
      <c r="F117" s="111"/>
      <c r="G117" s="12" t="s">
        <v>13</v>
      </c>
      <c r="H117" s="110"/>
    </row>
    <row r="118" spans="1:8" ht="25.5" customHeight="1">
      <c r="A118" s="93">
        <v>29</v>
      </c>
      <c r="B118" s="88" t="s">
        <v>44</v>
      </c>
      <c r="C118" s="88" t="s">
        <v>88</v>
      </c>
      <c r="D118" s="10" t="s">
        <v>10</v>
      </c>
      <c r="E118" s="109"/>
      <c r="F118" s="111"/>
      <c r="G118" s="108"/>
      <c r="H118" s="109"/>
    </row>
    <row r="119" spans="1:8" ht="25.5" customHeight="1">
      <c r="A119" s="93"/>
      <c r="B119" s="88"/>
      <c r="C119" s="88"/>
      <c r="D119" s="11" t="s">
        <v>11</v>
      </c>
      <c r="E119" s="109"/>
      <c r="F119" s="111"/>
      <c r="G119" s="108"/>
      <c r="H119" s="109"/>
    </row>
    <row r="120" spans="1:8" ht="25.5" customHeight="1">
      <c r="A120" s="93"/>
      <c r="B120" s="88"/>
      <c r="C120" s="88"/>
      <c r="D120" s="11" t="s">
        <v>12</v>
      </c>
      <c r="E120" s="109"/>
      <c r="F120" s="111"/>
      <c r="G120" s="108"/>
      <c r="H120" s="109"/>
    </row>
    <row r="121" spans="1:8" ht="25.5" customHeight="1">
      <c r="A121" s="93"/>
      <c r="B121" s="88"/>
      <c r="C121" s="88"/>
      <c r="D121" s="12" t="s">
        <v>13</v>
      </c>
      <c r="E121" s="109"/>
      <c r="F121" s="111"/>
      <c r="G121" s="108"/>
      <c r="H121" s="109"/>
    </row>
    <row r="122" spans="1:8" ht="25.5" customHeight="1">
      <c r="A122" s="93">
        <v>30</v>
      </c>
      <c r="B122" s="88" t="s">
        <v>45</v>
      </c>
      <c r="C122" s="88" t="s">
        <v>89</v>
      </c>
      <c r="D122" s="10" t="s">
        <v>10</v>
      </c>
      <c r="E122" s="109"/>
      <c r="F122" s="111"/>
      <c r="G122" s="10" t="s">
        <v>10</v>
      </c>
      <c r="H122" s="110"/>
    </row>
    <row r="123" spans="1:8" ht="25.5" customHeight="1">
      <c r="A123" s="93"/>
      <c r="B123" s="88"/>
      <c r="C123" s="88"/>
      <c r="D123" s="11" t="s">
        <v>11</v>
      </c>
      <c r="E123" s="109"/>
      <c r="F123" s="111"/>
      <c r="G123" s="11" t="s">
        <v>11</v>
      </c>
      <c r="H123" s="110"/>
    </row>
    <row r="124" spans="1:8" ht="25.5" customHeight="1">
      <c r="A124" s="93"/>
      <c r="B124" s="88"/>
      <c r="C124" s="88"/>
      <c r="D124" s="11" t="s">
        <v>12</v>
      </c>
      <c r="E124" s="109"/>
      <c r="F124" s="111"/>
      <c r="G124" s="11" t="s">
        <v>12</v>
      </c>
      <c r="H124" s="110"/>
    </row>
    <row r="125" spans="1:8" ht="25.5" customHeight="1">
      <c r="A125" s="93"/>
      <c r="B125" s="88"/>
      <c r="C125" s="88"/>
      <c r="D125" s="12" t="s">
        <v>13</v>
      </c>
      <c r="E125" s="109"/>
      <c r="F125" s="111"/>
      <c r="G125" s="12" t="s">
        <v>13</v>
      </c>
      <c r="H125" s="110"/>
    </row>
    <row r="126" spans="1:8" ht="25.5" customHeight="1">
      <c r="A126" s="93">
        <v>31</v>
      </c>
      <c r="B126" s="88" t="s">
        <v>46</v>
      </c>
      <c r="C126" s="88" t="s">
        <v>90</v>
      </c>
      <c r="D126" s="10" t="s">
        <v>10</v>
      </c>
      <c r="E126" s="109"/>
      <c r="F126" s="111"/>
      <c r="G126" s="10" t="s">
        <v>10</v>
      </c>
      <c r="H126" s="110"/>
    </row>
    <row r="127" spans="1:8" ht="25.5" customHeight="1">
      <c r="A127" s="93"/>
      <c r="B127" s="88"/>
      <c r="C127" s="88"/>
      <c r="D127" s="11" t="s">
        <v>11</v>
      </c>
      <c r="E127" s="109"/>
      <c r="F127" s="111"/>
      <c r="G127" s="11" t="s">
        <v>11</v>
      </c>
      <c r="H127" s="110"/>
    </row>
    <row r="128" spans="1:8" ht="25.5" customHeight="1">
      <c r="A128" s="93"/>
      <c r="B128" s="88"/>
      <c r="C128" s="88"/>
      <c r="D128" s="11" t="s">
        <v>12</v>
      </c>
      <c r="E128" s="109"/>
      <c r="F128" s="111"/>
      <c r="G128" s="11" t="s">
        <v>12</v>
      </c>
      <c r="H128" s="110"/>
    </row>
    <row r="129" spans="1:8" ht="25.5" customHeight="1">
      <c r="A129" s="93"/>
      <c r="B129" s="88"/>
      <c r="C129" s="88"/>
      <c r="D129" s="12" t="s">
        <v>13</v>
      </c>
      <c r="E129" s="109"/>
      <c r="F129" s="111"/>
      <c r="G129" s="12" t="s">
        <v>13</v>
      </c>
      <c r="H129" s="110"/>
    </row>
    <row r="130" spans="1:8" ht="25.5" customHeight="1">
      <c r="A130" s="93">
        <v>32</v>
      </c>
      <c r="B130" s="88" t="s">
        <v>47</v>
      </c>
      <c r="C130" s="88" t="s">
        <v>91</v>
      </c>
      <c r="D130" s="10" t="s">
        <v>10</v>
      </c>
      <c r="E130" s="109"/>
      <c r="F130" s="111"/>
      <c r="G130" s="108"/>
      <c r="H130" s="109"/>
    </row>
    <row r="131" spans="1:8" ht="25.5" customHeight="1">
      <c r="A131" s="93"/>
      <c r="B131" s="88"/>
      <c r="C131" s="88"/>
      <c r="D131" s="11" t="s">
        <v>11</v>
      </c>
      <c r="E131" s="109"/>
      <c r="F131" s="111"/>
      <c r="G131" s="108"/>
      <c r="H131" s="109"/>
    </row>
    <row r="132" spans="1:8" ht="25.5" customHeight="1">
      <c r="A132" s="93"/>
      <c r="B132" s="88"/>
      <c r="C132" s="88"/>
      <c r="D132" s="11" t="s">
        <v>12</v>
      </c>
      <c r="E132" s="109"/>
      <c r="F132" s="111"/>
      <c r="G132" s="108"/>
      <c r="H132" s="109"/>
    </row>
    <row r="133" spans="1:8" ht="25.5" customHeight="1">
      <c r="A133" s="93"/>
      <c r="B133" s="88"/>
      <c r="C133" s="88"/>
      <c r="D133" s="12" t="s">
        <v>13</v>
      </c>
      <c r="E133" s="109"/>
      <c r="F133" s="111"/>
      <c r="G133" s="108"/>
      <c r="H133" s="109"/>
    </row>
    <row r="134" spans="1:8" ht="25.5" customHeight="1">
      <c r="A134" s="93">
        <v>33</v>
      </c>
      <c r="B134" s="88" t="s">
        <v>48</v>
      </c>
      <c r="C134" s="88" t="s">
        <v>92</v>
      </c>
      <c r="D134" s="10" t="s">
        <v>10</v>
      </c>
      <c r="E134" s="109"/>
      <c r="F134" s="111"/>
      <c r="G134" s="108"/>
      <c r="H134" s="109"/>
    </row>
    <row r="135" spans="1:8" ht="25.5" customHeight="1">
      <c r="A135" s="93"/>
      <c r="B135" s="88"/>
      <c r="C135" s="88"/>
      <c r="D135" s="11" t="s">
        <v>11</v>
      </c>
      <c r="E135" s="109"/>
      <c r="F135" s="111"/>
      <c r="G135" s="108"/>
      <c r="H135" s="109"/>
    </row>
    <row r="136" spans="1:8" ht="25.5" customHeight="1">
      <c r="A136" s="93"/>
      <c r="B136" s="88"/>
      <c r="C136" s="88"/>
      <c r="D136" s="11" t="s">
        <v>12</v>
      </c>
      <c r="E136" s="109"/>
      <c r="F136" s="111"/>
      <c r="G136" s="108"/>
      <c r="H136" s="109"/>
    </row>
    <row r="137" spans="1:8" ht="25.5" customHeight="1">
      <c r="A137" s="93"/>
      <c r="B137" s="88"/>
      <c r="C137" s="88"/>
      <c r="D137" s="12" t="s">
        <v>13</v>
      </c>
      <c r="E137" s="109"/>
      <c r="F137" s="111"/>
      <c r="G137" s="108"/>
      <c r="H137" s="109"/>
    </row>
    <row r="138" spans="1:8" ht="25.5" customHeight="1">
      <c r="A138" s="93">
        <v>34</v>
      </c>
      <c r="B138" s="88" t="s">
        <v>49</v>
      </c>
      <c r="C138" s="88" t="s">
        <v>93</v>
      </c>
      <c r="D138" s="10" t="s">
        <v>10</v>
      </c>
      <c r="E138" s="109"/>
      <c r="F138" s="111"/>
      <c r="G138" s="10" t="s">
        <v>10</v>
      </c>
      <c r="H138" s="110"/>
    </row>
    <row r="139" spans="1:8" ht="25.5" customHeight="1">
      <c r="A139" s="93"/>
      <c r="B139" s="88"/>
      <c r="C139" s="88"/>
      <c r="D139" s="11" t="s">
        <v>11</v>
      </c>
      <c r="E139" s="109"/>
      <c r="F139" s="111"/>
      <c r="G139" s="11" t="s">
        <v>11</v>
      </c>
      <c r="H139" s="110"/>
    </row>
    <row r="140" spans="1:8" ht="25.5" customHeight="1">
      <c r="A140" s="93"/>
      <c r="B140" s="88"/>
      <c r="C140" s="88"/>
      <c r="D140" s="11" t="s">
        <v>12</v>
      </c>
      <c r="E140" s="109"/>
      <c r="F140" s="111"/>
      <c r="G140" s="11" t="s">
        <v>12</v>
      </c>
      <c r="H140" s="110"/>
    </row>
    <row r="141" spans="1:8" ht="25.5" customHeight="1">
      <c r="A141" s="93"/>
      <c r="B141" s="88"/>
      <c r="C141" s="88"/>
      <c r="D141" s="12" t="s">
        <v>13</v>
      </c>
      <c r="E141" s="109"/>
      <c r="F141" s="111"/>
      <c r="G141" s="12" t="s">
        <v>13</v>
      </c>
      <c r="H141" s="110"/>
    </row>
    <row r="142" spans="1:8" ht="25.5" customHeight="1">
      <c r="A142" s="93">
        <v>35</v>
      </c>
      <c r="B142" s="88" t="s">
        <v>50</v>
      </c>
      <c r="C142" s="88" t="s">
        <v>94</v>
      </c>
      <c r="D142" s="10" t="s">
        <v>10</v>
      </c>
      <c r="E142" s="110"/>
      <c r="F142" s="110"/>
      <c r="G142" s="108"/>
      <c r="H142" s="109"/>
    </row>
    <row r="143" spans="1:8" ht="25.5" customHeight="1">
      <c r="A143" s="93"/>
      <c r="B143" s="88"/>
      <c r="C143" s="88"/>
      <c r="D143" s="11" t="s">
        <v>11</v>
      </c>
      <c r="E143" s="110"/>
      <c r="F143" s="110"/>
      <c r="G143" s="108"/>
      <c r="H143" s="109"/>
    </row>
    <row r="144" spans="1:8" ht="25.5" customHeight="1">
      <c r="A144" s="93"/>
      <c r="B144" s="88"/>
      <c r="C144" s="88"/>
      <c r="D144" s="11" t="s">
        <v>12</v>
      </c>
      <c r="E144" s="110"/>
      <c r="F144" s="110"/>
      <c r="G144" s="108"/>
      <c r="H144" s="109"/>
    </row>
    <row r="145" spans="1:8" ht="25.5" customHeight="1">
      <c r="A145" s="93"/>
      <c r="B145" s="88"/>
      <c r="C145" s="88"/>
      <c r="D145" s="12" t="s">
        <v>13</v>
      </c>
      <c r="E145" s="110"/>
      <c r="F145" s="110"/>
      <c r="G145" s="108"/>
      <c r="H145" s="109"/>
    </row>
    <row r="146" spans="1:8" ht="25.5" customHeight="1">
      <c r="A146" s="93">
        <v>36</v>
      </c>
      <c r="B146" s="88" t="s">
        <v>51</v>
      </c>
      <c r="C146" s="88" t="s">
        <v>95</v>
      </c>
      <c r="D146" s="10" t="s">
        <v>10</v>
      </c>
      <c r="E146" s="110"/>
      <c r="F146" s="110"/>
      <c r="G146" s="108"/>
      <c r="H146" s="109"/>
    </row>
    <row r="147" spans="1:8" ht="25.5" customHeight="1">
      <c r="A147" s="93"/>
      <c r="B147" s="88"/>
      <c r="C147" s="88"/>
      <c r="D147" s="11" t="s">
        <v>11</v>
      </c>
      <c r="E147" s="110"/>
      <c r="F147" s="110"/>
      <c r="G147" s="108"/>
      <c r="H147" s="109"/>
    </row>
    <row r="148" spans="1:8" ht="25.5" customHeight="1">
      <c r="A148" s="93"/>
      <c r="B148" s="88"/>
      <c r="C148" s="88"/>
      <c r="D148" s="11" t="s">
        <v>12</v>
      </c>
      <c r="E148" s="110"/>
      <c r="F148" s="110"/>
      <c r="G148" s="108"/>
      <c r="H148" s="109"/>
    </row>
    <row r="149" spans="1:8" ht="25.5" customHeight="1">
      <c r="A149" s="93"/>
      <c r="B149" s="88"/>
      <c r="C149" s="88"/>
      <c r="D149" s="12" t="s">
        <v>13</v>
      </c>
      <c r="E149" s="110"/>
      <c r="F149" s="110"/>
      <c r="G149" s="108"/>
      <c r="H149" s="109"/>
    </row>
    <row r="150" spans="1:8" ht="25.5" customHeight="1">
      <c r="A150" s="93">
        <v>37</v>
      </c>
      <c r="B150" s="88" t="s">
        <v>52</v>
      </c>
      <c r="C150" s="88" t="s">
        <v>96</v>
      </c>
      <c r="D150" s="10" t="s">
        <v>10</v>
      </c>
      <c r="E150" s="109"/>
      <c r="F150" s="111"/>
      <c r="G150" s="108"/>
      <c r="H150" s="109"/>
    </row>
    <row r="151" spans="1:8" ht="25.5" customHeight="1">
      <c r="A151" s="93"/>
      <c r="B151" s="88"/>
      <c r="C151" s="88"/>
      <c r="D151" s="11" t="s">
        <v>11</v>
      </c>
      <c r="E151" s="109"/>
      <c r="F151" s="111"/>
      <c r="G151" s="108"/>
      <c r="H151" s="109"/>
    </row>
    <row r="152" spans="1:8" ht="25.5" customHeight="1">
      <c r="A152" s="93"/>
      <c r="B152" s="88"/>
      <c r="C152" s="88"/>
      <c r="D152" s="11" t="s">
        <v>12</v>
      </c>
      <c r="E152" s="109"/>
      <c r="F152" s="111"/>
      <c r="G152" s="108"/>
      <c r="H152" s="109"/>
    </row>
    <row r="153" spans="1:8" ht="25.5" customHeight="1">
      <c r="A153" s="93"/>
      <c r="B153" s="88"/>
      <c r="C153" s="88"/>
      <c r="D153" s="12" t="s">
        <v>13</v>
      </c>
      <c r="E153" s="109"/>
      <c r="F153" s="111"/>
      <c r="G153" s="108"/>
      <c r="H153" s="109"/>
    </row>
    <row r="154" spans="1:8" ht="25.5" customHeight="1">
      <c r="A154" s="93">
        <v>38</v>
      </c>
      <c r="B154" s="88" t="s">
        <v>53</v>
      </c>
      <c r="C154" s="88" t="s">
        <v>97</v>
      </c>
      <c r="D154" s="10" t="s">
        <v>10</v>
      </c>
      <c r="E154" s="109"/>
      <c r="F154" s="111"/>
      <c r="G154" s="108"/>
      <c r="H154" s="109"/>
    </row>
    <row r="155" spans="1:8" ht="25.5" customHeight="1">
      <c r="A155" s="93"/>
      <c r="B155" s="88"/>
      <c r="C155" s="88"/>
      <c r="D155" s="11" t="s">
        <v>11</v>
      </c>
      <c r="E155" s="109"/>
      <c r="F155" s="111"/>
      <c r="G155" s="108"/>
      <c r="H155" s="109"/>
    </row>
    <row r="156" spans="1:8" ht="25.5" customHeight="1">
      <c r="A156" s="93"/>
      <c r="B156" s="88"/>
      <c r="C156" s="88"/>
      <c r="D156" s="11" t="s">
        <v>12</v>
      </c>
      <c r="E156" s="109"/>
      <c r="F156" s="111"/>
      <c r="G156" s="108"/>
      <c r="H156" s="109"/>
    </row>
    <row r="157" spans="1:8" ht="25.5" customHeight="1">
      <c r="A157" s="93"/>
      <c r="B157" s="88"/>
      <c r="C157" s="88"/>
      <c r="D157" s="12" t="s">
        <v>13</v>
      </c>
      <c r="E157" s="109"/>
      <c r="F157" s="111"/>
      <c r="G157" s="108"/>
      <c r="H157" s="109"/>
    </row>
    <row r="158" spans="1:8" ht="25.5" customHeight="1">
      <c r="A158" s="93">
        <v>39</v>
      </c>
      <c r="B158" s="88" t="s">
        <v>54</v>
      </c>
      <c r="C158" s="88" t="s">
        <v>98</v>
      </c>
      <c r="D158" s="10" t="s">
        <v>10</v>
      </c>
      <c r="E158" s="109"/>
      <c r="F158" s="111"/>
      <c r="G158" s="10" t="s">
        <v>10</v>
      </c>
      <c r="H158" s="110"/>
    </row>
    <row r="159" spans="1:8" ht="25.5" customHeight="1">
      <c r="A159" s="93"/>
      <c r="B159" s="88"/>
      <c r="C159" s="88"/>
      <c r="D159" s="11" t="s">
        <v>11</v>
      </c>
      <c r="E159" s="109"/>
      <c r="F159" s="111"/>
      <c r="G159" s="11" t="s">
        <v>11</v>
      </c>
      <c r="H159" s="110"/>
    </row>
    <row r="160" spans="1:8" ht="25.5" customHeight="1">
      <c r="A160" s="93"/>
      <c r="B160" s="88"/>
      <c r="C160" s="88"/>
      <c r="D160" s="11" t="s">
        <v>12</v>
      </c>
      <c r="E160" s="109"/>
      <c r="F160" s="111"/>
      <c r="G160" s="11" t="s">
        <v>12</v>
      </c>
      <c r="H160" s="110"/>
    </row>
    <row r="161" spans="1:8" ht="25.5" customHeight="1">
      <c r="A161" s="93"/>
      <c r="B161" s="88"/>
      <c r="C161" s="88"/>
      <c r="D161" s="12" t="s">
        <v>13</v>
      </c>
      <c r="E161" s="109"/>
      <c r="F161" s="111"/>
      <c r="G161" s="12" t="s">
        <v>13</v>
      </c>
      <c r="H161" s="110"/>
    </row>
    <row r="162" spans="1:8" ht="25.5" customHeight="1">
      <c r="A162" s="91" t="s">
        <v>55</v>
      </c>
      <c r="B162" s="92"/>
      <c r="C162" s="92"/>
      <c r="D162" s="92"/>
      <c r="E162" s="8"/>
      <c r="F162" s="8"/>
      <c r="G162" s="6"/>
      <c r="H162" s="9"/>
    </row>
    <row r="163" spans="1:8" ht="25.5" customHeight="1">
      <c r="A163" s="84">
        <v>40</v>
      </c>
      <c r="B163" s="85" t="s">
        <v>56</v>
      </c>
      <c r="C163" s="86" t="s">
        <v>99</v>
      </c>
      <c r="D163" s="10" t="s">
        <v>10</v>
      </c>
      <c r="E163" s="109"/>
      <c r="F163" s="111"/>
      <c r="G163" s="108"/>
      <c r="H163" s="109"/>
    </row>
    <row r="164" spans="1:8" ht="25.5" customHeight="1">
      <c r="A164" s="84"/>
      <c r="B164" s="85"/>
      <c r="C164" s="86"/>
      <c r="D164" s="11" t="s">
        <v>11</v>
      </c>
      <c r="E164" s="109"/>
      <c r="F164" s="111"/>
      <c r="G164" s="108"/>
      <c r="H164" s="109"/>
    </row>
    <row r="165" spans="1:8" ht="25.5" customHeight="1">
      <c r="A165" s="84"/>
      <c r="B165" s="85"/>
      <c r="C165" s="86"/>
      <c r="D165" s="11" t="s">
        <v>12</v>
      </c>
      <c r="E165" s="109"/>
      <c r="F165" s="111"/>
      <c r="G165" s="108"/>
      <c r="H165" s="109"/>
    </row>
    <row r="166" spans="1:8" ht="25.5" customHeight="1">
      <c r="A166" s="84"/>
      <c r="B166" s="85"/>
      <c r="C166" s="86"/>
      <c r="D166" s="12" t="s">
        <v>13</v>
      </c>
      <c r="E166" s="109"/>
      <c r="F166" s="111"/>
      <c r="G166" s="108"/>
      <c r="H166" s="109"/>
    </row>
    <row r="167" spans="1:8" ht="25.5" customHeight="1">
      <c r="A167" s="84">
        <v>41</v>
      </c>
      <c r="B167" s="85"/>
      <c r="C167" s="86" t="s">
        <v>100</v>
      </c>
      <c r="D167" s="10" t="s">
        <v>10</v>
      </c>
      <c r="E167" s="109"/>
      <c r="F167" s="111"/>
      <c r="G167" s="108"/>
      <c r="H167" s="109"/>
    </row>
    <row r="168" spans="1:8" ht="25.5" customHeight="1">
      <c r="A168" s="84"/>
      <c r="B168" s="85"/>
      <c r="C168" s="86"/>
      <c r="D168" s="11" t="s">
        <v>11</v>
      </c>
      <c r="E168" s="109"/>
      <c r="F168" s="111"/>
      <c r="G168" s="108"/>
      <c r="H168" s="109"/>
    </row>
    <row r="169" spans="1:8" ht="25.5" customHeight="1">
      <c r="A169" s="84"/>
      <c r="B169" s="85"/>
      <c r="C169" s="86"/>
      <c r="D169" s="11" t="s">
        <v>12</v>
      </c>
      <c r="E169" s="109"/>
      <c r="F169" s="111"/>
      <c r="G169" s="108"/>
      <c r="H169" s="109"/>
    </row>
    <row r="170" spans="1:8" ht="25.5" customHeight="1">
      <c r="A170" s="84"/>
      <c r="B170" s="85"/>
      <c r="C170" s="86"/>
      <c r="D170" s="12" t="s">
        <v>13</v>
      </c>
      <c r="E170" s="109"/>
      <c r="F170" s="111"/>
      <c r="G170" s="108"/>
      <c r="H170" s="109"/>
    </row>
    <row r="171" spans="1:8" ht="25.5" customHeight="1">
      <c r="A171" s="84">
        <v>42</v>
      </c>
      <c r="B171" s="85"/>
      <c r="C171" s="86" t="s">
        <v>101</v>
      </c>
      <c r="D171" s="10" t="s">
        <v>10</v>
      </c>
      <c r="E171" s="109"/>
      <c r="F171" s="111"/>
      <c r="G171" s="10" t="s">
        <v>10</v>
      </c>
      <c r="H171" s="110"/>
    </row>
    <row r="172" spans="1:8" ht="25.5" customHeight="1">
      <c r="A172" s="84"/>
      <c r="B172" s="85"/>
      <c r="C172" s="86"/>
      <c r="D172" s="11" t="s">
        <v>11</v>
      </c>
      <c r="E172" s="109"/>
      <c r="F172" s="111"/>
      <c r="G172" s="11" t="s">
        <v>11</v>
      </c>
      <c r="H172" s="110"/>
    </row>
    <row r="173" spans="1:8" ht="25.5" customHeight="1">
      <c r="A173" s="84"/>
      <c r="B173" s="85"/>
      <c r="C173" s="86"/>
      <c r="D173" s="11" t="s">
        <v>12</v>
      </c>
      <c r="E173" s="109"/>
      <c r="F173" s="111"/>
      <c r="G173" s="11" t="s">
        <v>12</v>
      </c>
      <c r="H173" s="110"/>
    </row>
    <row r="174" spans="1:8" ht="25.5" customHeight="1">
      <c r="A174" s="84"/>
      <c r="B174" s="85"/>
      <c r="C174" s="86"/>
      <c r="D174" s="12" t="s">
        <v>13</v>
      </c>
      <c r="E174" s="109"/>
      <c r="F174" s="111"/>
      <c r="G174" s="12" t="s">
        <v>13</v>
      </c>
      <c r="H174" s="110"/>
    </row>
    <row r="175" spans="1:8" ht="25.5" customHeight="1">
      <c r="A175" s="84">
        <v>43</v>
      </c>
      <c r="B175" s="85" t="s">
        <v>57</v>
      </c>
      <c r="C175" s="86" t="s">
        <v>102</v>
      </c>
      <c r="D175" s="10" t="s">
        <v>10</v>
      </c>
      <c r="E175" s="109"/>
      <c r="F175" s="111"/>
      <c r="G175" s="108"/>
      <c r="H175" s="112"/>
    </row>
    <row r="176" spans="1:8" ht="25.5" customHeight="1">
      <c r="A176" s="84"/>
      <c r="B176" s="85"/>
      <c r="C176" s="86"/>
      <c r="D176" s="11" t="s">
        <v>11</v>
      </c>
      <c r="E176" s="109"/>
      <c r="F176" s="111"/>
      <c r="G176" s="108"/>
      <c r="H176" s="112"/>
    </row>
    <row r="177" spans="1:8" ht="25.5" customHeight="1">
      <c r="A177" s="84"/>
      <c r="B177" s="85"/>
      <c r="C177" s="86"/>
      <c r="D177" s="11" t="s">
        <v>12</v>
      </c>
      <c r="E177" s="109"/>
      <c r="F177" s="111"/>
      <c r="G177" s="108"/>
      <c r="H177" s="112"/>
    </row>
    <row r="178" spans="1:8" ht="25.5" customHeight="1">
      <c r="A178" s="84"/>
      <c r="B178" s="85"/>
      <c r="C178" s="86"/>
      <c r="D178" s="12" t="s">
        <v>13</v>
      </c>
      <c r="E178" s="109"/>
      <c r="F178" s="111"/>
      <c r="G178" s="108"/>
      <c r="H178" s="112"/>
    </row>
    <row r="179" spans="1:8" ht="25.5" customHeight="1">
      <c r="A179" s="84">
        <v>44</v>
      </c>
      <c r="B179" s="85"/>
      <c r="C179" s="86" t="s">
        <v>103</v>
      </c>
      <c r="D179" s="10" t="s">
        <v>10</v>
      </c>
      <c r="E179" s="109"/>
      <c r="F179" s="111"/>
      <c r="G179" s="10" t="s">
        <v>10</v>
      </c>
      <c r="H179" s="110"/>
    </row>
    <row r="180" spans="1:8" ht="25.5" customHeight="1">
      <c r="A180" s="84"/>
      <c r="B180" s="85"/>
      <c r="C180" s="86"/>
      <c r="D180" s="11" t="s">
        <v>11</v>
      </c>
      <c r="E180" s="109"/>
      <c r="F180" s="111"/>
      <c r="G180" s="11" t="s">
        <v>11</v>
      </c>
      <c r="H180" s="110"/>
    </row>
    <row r="181" spans="1:8" ht="25.5" customHeight="1">
      <c r="A181" s="84"/>
      <c r="B181" s="85"/>
      <c r="C181" s="86"/>
      <c r="D181" s="11" t="s">
        <v>12</v>
      </c>
      <c r="E181" s="109"/>
      <c r="F181" s="111"/>
      <c r="G181" s="11" t="s">
        <v>12</v>
      </c>
      <c r="H181" s="110"/>
    </row>
    <row r="182" spans="1:8" ht="25.5" customHeight="1">
      <c r="A182" s="84"/>
      <c r="B182" s="85"/>
      <c r="C182" s="86"/>
      <c r="D182" s="12" t="s">
        <v>13</v>
      </c>
      <c r="E182" s="109"/>
      <c r="F182" s="111"/>
      <c r="G182" s="12" t="s">
        <v>13</v>
      </c>
      <c r="H182" s="110"/>
    </row>
    <row r="183" spans="1:8" ht="25.5" customHeight="1">
      <c r="A183" s="84">
        <v>45</v>
      </c>
      <c r="B183" s="85"/>
      <c r="C183" s="86" t="s">
        <v>104</v>
      </c>
      <c r="D183" s="10" t="s">
        <v>10</v>
      </c>
      <c r="E183" s="110"/>
      <c r="F183" s="110"/>
      <c r="G183" s="108"/>
      <c r="H183" s="109"/>
    </row>
    <row r="184" spans="1:8" ht="25.5" customHeight="1">
      <c r="A184" s="84"/>
      <c r="B184" s="85"/>
      <c r="C184" s="86"/>
      <c r="D184" s="11" t="s">
        <v>11</v>
      </c>
      <c r="E184" s="110"/>
      <c r="F184" s="110"/>
      <c r="G184" s="108"/>
      <c r="H184" s="109"/>
    </row>
    <row r="185" spans="1:8" ht="25.5" customHeight="1">
      <c r="A185" s="84"/>
      <c r="B185" s="85"/>
      <c r="C185" s="86"/>
      <c r="D185" s="11" t="s">
        <v>12</v>
      </c>
      <c r="E185" s="110"/>
      <c r="F185" s="110"/>
      <c r="G185" s="108"/>
      <c r="H185" s="109"/>
    </row>
    <row r="186" spans="1:8" ht="25.5" customHeight="1">
      <c r="A186" s="84"/>
      <c r="B186" s="85"/>
      <c r="C186" s="86"/>
      <c r="D186" s="12" t="s">
        <v>13</v>
      </c>
      <c r="E186" s="110"/>
      <c r="F186" s="110"/>
      <c r="G186" s="108"/>
      <c r="H186" s="109"/>
    </row>
    <row r="187" spans="1:8" ht="25.5" customHeight="1">
      <c r="A187" s="84">
        <v>46</v>
      </c>
      <c r="B187" s="85" t="s">
        <v>58</v>
      </c>
      <c r="C187" s="86" t="s">
        <v>105</v>
      </c>
      <c r="D187" s="10" t="s">
        <v>10</v>
      </c>
      <c r="E187" s="109"/>
      <c r="F187" s="111"/>
      <c r="G187" s="108"/>
      <c r="H187" s="109"/>
    </row>
    <row r="188" spans="1:8" ht="25.5" customHeight="1">
      <c r="A188" s="84"/>
      <c r="B188" s="85"/>
      <c r="C188" s="86"/>
      <c r="D188" s="11" t="s">
        <v>11</v>
      </c>
      <c r="E188" s="109"/>
      <c r="F188" s="111"/>
      <c r="G188" s="108"/>
      <c r="H188" s="109"/>
    </row>
    <row r="189" spans="1:8" ht="25.5" customHeight="1">
      <c r="A189" s="84"/>
      <c r="B189" s="85"/>
      <c r="C189" s="86"/>
      <c r="D189" s="11" t="s">
        <v>12</v>
      </c>
      <c r="E189" s="109"/>
      <c r="F189" s="111"/>
      <c r="G189" s="108"/>
      <c r="H189" s="109"/>
    </row>
    <row r="190" spans="1:8" ht="25.5" customHeight="1">
      <c r="A190" s="84"/>
      <c r="B190" s="85"/>
      <c r="C190" s="86"/>
      <c r="D190" s="12" t="s">
        <v>13</v>
      </c>
      <c r="E190" s="109"/>
      <c r="F190" s="111"/>
      <c r="G190" s="108"/>
      <c r="H190" s="109"/>
    </row>
    <row r="191" spans="1:8" ht="25.5" customHeight="1">
      <c r="A191" s="84">
        <v>47</v>
      </c>
      <c r="B191" s="85"/>
      <c r="C191" s="86" t="s">
        <v>59</v>
      </c>
      <c r="D191" s="10" t="s">
        <v>10</v>
      </c>
      <c r="E191" s="109"/>
      <c r="F191" s="111"/>
      <c r="G191" s="10" t="s">
        <v>10</v>
      </c>
      <c r="H191" s="110"/>
    </row>
    <row r="192" spans="1:8" ht="25.5" customHeight="1">
      <c r="A192" s="84"/>
      <c r="B192" s="85"/>
      <c r="C192" s="86"/>
      <c r="D192" s="11" t="s">
        <v>11</v>
      </c>
      <c r="E192" s="109"/>
      <c r="F192" s="111"/>
      <c r="G192" s="11" t="s">
        <v>11</v>
      </c>
      <c r="H192" s="110"/>
    </row>
    <row r="193" spans="1:8" ht="25.5" customHeight="1">
      <c r="A193" s="84"/>
      <c r="B193" s="85"/>
      <c r="C193" s="86"/>
      <c r="D193" s="11" t="s">
        <v>12</v>
      </c>
      <c r="E193" s="109"/>
      <c r="F193" s="111"/>
      <c r="G193" s="11" t="s">
        <v>12</v>
      </c>
      <c r="H193" s="110"/>
    </row>
    <row r="194" spans="1:8" ht="25.5" customHeight="1">
      <c r="A194" s="84"/>
      <c r="B194" s="85"/>
      <c r="C194" s="86"/>
      <c r="D194" s="12" t="s">
        <v>13</v>
      </c>
      <c r="E194" s="109"/>
      <c r="F194" s="111"/>
      <c r="G194" s="12" t="s">
        <v>13</v>
      </c>
      <c r="H194" s="110"/>
    </row>
    <row r="195" spans="1:8" ht="25.5" customHeight="1">
      <c r="A195" s="84">
        <v>48</v>
      </c>
      <c r="B195" s="85"/>
      <c r="C195" s="86" t="s">
        <v>106</v>
      </c>
      <c r="D195" s="10" t="s">
        <v>10</v>
      </c>
      <c r="E195" s="110"/>
      <c r="F195" s="110"/>
      <c r="G195" s="108"/>
      <c r="H195" s="109"/>
    </row>
    <row r="196" spans="1:8" ht="25.5" customHeight="1">
      <c r="A196" s="84"/>
      <c r="B196" s="85"/>
      <c r="C196" s="86"/>
      <c r="D196" s="11" t="s">
        <v>11</v>
      </c>
      <c r="E196" s="110"/>
      <c r="F196" s="110"/>
      <c r="G196" s="108"/>
      <c r="H196" s="109"/>
    </row>
    <row r="197" spans="1:8" ht="25.5" customHeight="1">
      <c r="A197" s="84"/>
      <c r="B197" s="85"/>
      <c r="C197" s="86"/>
      <c r="D197" s="11" t="s">
        <v>12</v>
      </c>
      <c r="E197" s="110"/>
      <c r="F197" s="110"/>
      <c r="G197" s="108"/>
      <c r="H197" s="109"/>
    </row>
    <row r="198" spans="1:8" ht="25.5" customHeight="1">
      <c r="A198" s="84"/>
      <c r="B198" s="85"/>
      <c r="C198" s="86"/>
      <c r="D198" s="12" t="s">
        <v>13</v>
      </c>
      <c r="E198" s="110"/>
      <c r="F198" s="110"/>
      <c r="G198" s="108"/>
      <c r="H198" s="109"/>
    </row>
    <row r="199" spans="1:8" ht="25.5" customHeight="1">
      <c r="A199" s="84">
        <v>49</v>
      </c>
      <c r="B199" s="85" t="s">
        <v>60</v>
      </c>
      <c r="C199" s="86" t="s">
        <v>107</v>
      </c>
      <c r="D199" s="10" t="s">
        <v>10</v>
      </c>
      <c r="E199" s="110"/>
      <c r="F199" s="110"/>
      <c r="G199" s="10" t="s">
        <v>10</v>
      </c>
      <c r="H199" s="110"/>
    </row>
    <row r="200" spans="1:8" ht="25.5" customHeight="1">
      <c r="A200" s="84"/>
      <c r="B200" s="85"/>
      <c r="C200" s="86"/>
      <c r="D200" s="11" t="s">
        <v>11</v>
      </c>
      <c r="E200" s="110"/>
      <c r="F200" s="110"/>
      <c r="G200" s="11" t="s">
        <v>11</v>
      </c>
      <c r="H200" s="110"/>
    </row>
    <row r="201" spans="1:8" ht="25.5" customHeight="1">
      <c r="A201" s="84"/>
      <c r="B201" s="85"/>
      <c r="C201" s="86"/>
      <c r="D201" s="11" t="s">
        <v>12</v>
      </c>
      <c r="E201" s="110"/>
      <c r="F201" s="110"/>
      <c r="G201" s="11" t="s">
        <v>12</v>
      </c>
      <c r="H201" s="110"/>
    </row>
    <row r="202" spans="1:8" ht="25.5" customHeight="1">
      <c r="A202" s="84"/>
      <c r="B202" s="85"/>
      <c r="C202" s="86"/>
      <c r="D202" s="12" t="s">
        <v>13</v>
      </c>
      <c r="E202" s="110"/>
      <c r="F202" s="110"/>
      <c r="G202" s="12" t="s">
        <v>13</v>
      </c>
      <c r="H202" s="110"/>
    </row>
    <row r="203" spans="1:8" ht="25.5" customHeight="1">
      <c r="A203" s="2"/>
    </row>
    <row r="204" spans="1:8" ht="25.5" customHeight="1"/>
  </sheetData>
  <mergeCells count="321">
    <mergeCell ref="A3:D3"/>
    <mergeCell ref="A4:A7"/>
    <mergeCell ref="B4:B7"/>
    <mergeCell ref="C4:C7"/>
    <mergeCell ref="E4:E7"/>
    <mergeCell ref="F4:F7"/>
    <mergeCell ref="G4:G7"/>
    <mergeCell ref="H4:H7"/>
    <mergeCell ref="A8:A11"/>
    <mergeCell ref="B8:B11"/>
    <mergeCell ref="C8:C11"/>
    <mergeCell ref="E8:E11"/>
    <mergeCell ref="F8:F11"/>
    <mergeCell ref="G8:G11"/>
    <mergeCell ref="H8:H11"/>
    <mergeCell ref="H12:H15"/>
    <mergeCell ref="A16:A19"/>
    <mergeCell ref="B16:B19"/>
    <mergeCell ref="C16:C19"/>
    <mergeCell ref="E16:E19"/>
    <mergeCell ref="F16:F19"/>
    <mergeCell ref="G16:G19"/>
    <mergeCell ref="H16:H19"/>
    <mergeCell ref="A12:A15"/>
    <mergeCell ref="B12:B15"/>
    <mergeCell ref="C12:C15"/>
    <mergeCell ref="E12:E15"/>
    <mergeCell ref="F12:F15"/>
    <mergeCell ref="G12:G15"/>
    <mergeCell ref="A24:A27"/>
    <mergeCell ref="B24:B27"/>
    <mergeCell ref="C24:C27"/>
    <mergeCell ref="E24:E27"/>
    <mergeCell ref="F24:F27"/>
    <mergeCell ref="H24:H27"/>
    <mergeCell ref="A20:A23"/>
    <mergeCell ref="B20:B23"/>
    <mergeCell ref="C20:C23"/>
    <mergeCell ref="E20:E23"/>
    <mergeCell ref="F20:F23"/>
    <mergeCell ref="H20:H23"/>
    <mergeCell ref="A36:A39"/>
    <mergeCell ref="B36:B39"/>
    <mergeCell ref="C36:C39"/>
    <mergeCell ref="E36:E39"/>
    <mergeCell ref="F36:F39"/>
    <mergeCell ref="H36:H39"/>
    <mergeCell ref="H28:H31"/>
    <mergeCell ref="A32:A35"/>
    <mergeCell ref="B32:B35"/>
    <mergeCell ref="C32:C35"/>
    <mergeCell ref="E32:E35"/>
    <mergeCell ref="F32:F35"/>
    <mergeCell ref="G32:G35"/>
    <mergeCell ref="H32:H35"/>
    <mergeCell ref="A28:A31"/>
    <mergeCell ref="B28:B31"/>
    <mergeCell ref="C28:C31"/>
    <mergeCell ref="E28:E31"/>
    <mergeCell ref="F28:F31"/>
    <mergeCell ref="G28:G31"/>
    <mergeCell ref="A48:A51"/>
    <mergeCell ref="B48:B51"/>
    <mergeCell ref="C48:C51"/>
    <mergeCell ref="E48:E51"/>
    <mergeCell ref="F48:F51"/>
    <mergeCell ref="H48:H51"/>
    <mergeCell ref="H40:H43"/>
    <mergeCell ref="A44:A47"/>
    <mergeCell ref="B44:B47"/>
    <mergeCell ref="C44:C47"/>
    <mergeCell ref="E44:E47"/>
    <mergeCell ref="F44:F47"/>
    <mergeCell ref="H44:H47"/>
    <mergeCell ref="A40:A43"/>
    <mergeCell ref="B40:B43"/>
    <mergeCell ref="C40:C43"/>
    <mergeCell ref="E40:E43"/>
    <mergeCell ref="F40:F43"/>
    <mergeCell ref="G40:G43"/>
    <mergeCell ref="H52:H55"/>
    <mergeCell ref="A56:A59"/>
    <mergeCell ref="B56:B59"/>
    <mergeCell ref="C56:C59"/>
    <mergeCell ref="E56:E59"/>
    <mergeCell ref="F56:F59"/>
    <mergeCell ref="G56:G59"/>
    <mergeCell ref="H56:H59"/>
    <mergeCell ref="A52:A55"/>
    <mergeCell ref="B52:B55"/>
    <mergeCell ref="C52:C55"/>
    <mergeCell ref="E52:E55"/>
    <mergeCell ref="F52:F55"/>
    <mergeCell ref="G52:G55"/>
    <mergeCell ref="H60:H63"/>
    <mergeCell ref="A64:D64"/>
    <mergeCell ref="A65:A68"/>
    <mergeCell ref="B65:B68"/>
    <mergeCell ref="C65:C68"/>
    <mergeCell ref="E65:E68"/>
    <mergeCell ref="F65:F68"/>
    <mergeCell ref="G65:G68"/>
    <mergeCell ref="H65:H68"/>
    <mergeCell ref="A60:A63"/>
    <mergeCell ref="B60:B63"/>
    <mergeCell ref="C60:C63"/>
    <mergeCell ref="E60:E63"/>
    <mergeCell ref="F60:F63"/>
    <mergeCell ref="G60:G63"/>
    <mergeCell ref="A73:A76"/>
    <mergeCell ref="B73:B76"/>
    <mergeCell ref="C73:C76"/>
    <mergeCell ref="E73:E76"/>
    <mergeCell ref="F73:F76"/>
    <mergeCell ref="H73:H76"/>
    <mergeCell ref="A69:A72"/>
    <mergeCell ref="B69:B72"/>
    <mergeCell ref="C69:C72"/>
    <mergeCell ref="E69:E72"/>
    <mergeCell ref="F69:F72"/>
    <mergeCell ref="H69:H72"/>
    <mergeCell ref="H77:H80"/>
    <mergeCell ref="A81:A84"/>
    <mergeCell ref="B81:B84"/>
    <mergeCell ref="C81:C84"/>
    <mergeCell ref="E81:E84"/>
    <mergeCell ref="F81:F84"/>
    <mergeCell ref="G81:G84"/>
    <mergeCell ref="H81:H84"/>
    <mergeCell ref="A77:A80"/>
    <mergeCell ref="B77:B80"/>
    <mergeCell ref="C77:C80"/>
    <mergeCell ref="E77:E80"/>
    <mergeCell ref="F77:F80"/>
    <mergeCell ref="G77:G80"/>
    <mergeCell ref="A93:A96"/>
    <mergeCell ref="B93:B96"/>
    <mergeCell ref="C93:C96"/>
    <mergeCell ref="E93:E96"/>
    <mergeCell ref="F93:F96"/>
    <mergeCell ref="H93:H96"/>
    <mergeCell ref="H85:H88"/>
    <mergeCell ref="A89:A92"/>
    <mergeCell ref="B89:B92"/>
    <mergeCell ref="C89:C92"/>
    <mergeCell ref="E89:E92"/>
    <mergeCell ref="F89:F92"/>
    <mergeCell ref="H89:H92"/>
    <mergeCell ref="A85:A88"/>
    <mergeCell ref="B85:B88"/>
    <mergeCell ref="C85:C88"/>
    <mergeCell ref="E85:E88"/>
    <mergeCell ref="F85:F88"/>
    <mergeCell ref="G85:G88"/>
    <mergeCell ref="A105:D105"/>
    <mergeCell ref="A106:A109"/>
    <mergeCell ref="B106:B109"/>
    <mergeCell ref="C106:C109"/>
    <mergeCell ref="E106:E109"/>
    <mergeCell ref="F106:F109"/>
    <mergeCell ref="H97:H100"/>
    <mergeCell ref="A101:A104"/>
    <mergeCell ref="B101:B104"/>
    <mergeCell ref="C101:C104"/>
    <mergeCell ref="E101:E104"/>
    <mergeCell ref="F101:F104"/>
    <mergeCell ref="H101:H104"/>
    <mergeCell ref="A97:A100"/>
    <mergeCell ref="B97:B100"/>
    <mergeCell ref="C97:C100"/>
    <mergeCell ref="E97:E100"/>
    <mergeCell ref="F97:F100"/>
    <mergeCell ref="G97:G100"/>
    <mergeCell ref="A114:A117"/>
    <mergeCell ref="B114:B117"/>
    <mergeCell ref="C114:C117"/>
    <mergeCell ref="E114:E117"/>
    <mergeCell ref="F114:F117"/>
    <mergeCell ref="H114:H117"/>
    <mergeCell ref="H106:H109"/>
    <mergeCell ref="A110:A113"/>
    <mergeCell ref="B110:B113"/>
    <mergeCell ref="C110:C113"/>
    <mergeCell ref="E110:E113"/>
    <mergeCell ref="F110:F113"/>
    <mergeCell ref="G110:G113"/>
    <mergeCell ref="H110:H113"/>
    <mergeCell ref="A126:A129"/>
    <mergeCell ref="B126:B129"/>
    <mergeCell ref="C126:C129"/>
    <mergeCell ref="E126:E129"/>
    <mergeCell ref="F126:F129"/>
    <mergeCell ref="H126:H129"/>
    <mergeCell ref="H118:H121"/>
    <mergeCell ref="A122:A125"/>
    <mergeCell ref="B122:B125"/>
    <mergeCell ref="C122:C125"/>
    <mergeCell ref="E122:E125"/>
    <mergeCell ref="F122:F125"/>
    <mergeCell ref="H122:H125"/>
    <mergeCell ref="A118:A121"/>
    <mergeCell ref="B118:B121"/>
    <mergeCell ref="C118:C121"/>
    <mergeCell ref="E118:E121"/>
    <mergeCell ref="F118:F121"/>
    <mergeCell ref="G118:G121"/>
    <mergeCell ref="A138:A141"/>
    <mergeCell ref="B138:B141"/>
    <mergeCell ref="C138:C141"/>
    <mergeCell ref="E138:E141"/>
    <mergeCell ref="F138:F141"/>
    <mergeCell ref="H138:H141"/>
    <mergeCell ref="H130:H133"/>
    <mergeCell ref="A134:A137"/>
    <mergeCell ref="B134:B137"/>
    <mergeCell ref="C134:C137"/>
    <mergeCell ref="E134:E137"/>
    <mergeCell ref="F134:F137"/>
    <mergeCell ref="G134:G137"/>
    <mergeCell ref="H134:H137"/>
    <mergeCell ref="A130:A133"/>
    <mergeCell ref="B130:B133"/>
    <mergeCell ref="C130:C133"/>
    <mergeCell ref="E130:E133"/>
    <mergeCell ref="F130:F133"/>
    <mergeCell ref="G130:G133"/>
    <mergeCell ref="H142:H145"/>
    <mergeCell ref="A146:A149"/>
    <mergeCell ref="B146:B149"/>
    <mergeCell ref="C146:C149"/>
    <mergeCell ref="E146:E149"/>
    <mergeCell ref="F146:F149"/>
    <mergeCell ref="G146:G149"/>
    <mergeCell ref="H146:H149"/>
    <mergeCell ref="A142:A145"/>
    <mergeCell ref="B142:B145"/>
    <mergeCell ref="C142:C145"/>
    <mergeCell ref="E142:E145"/>
    <mergeCell ref="F142:F145"/>
    <mergeCell ref="G142:G145"/>
    <mergeCell ref="A158:A161"/>
    <mergeCell ref="B158:B161"/>
    <mergeCell ref="C158:C161"/>
    <mergeCell ref="E158:E161"/>
    <mergeCell ref="F158:F161"/>
    <mergeCell ref="H158:H161"/>
    <mergeCell ref="H150:H153"/>
    <mergeCell ref="A154:A157"/>
    <mergeCell ref="B154:B157"/>
    <mergeCell ref="C154:C157"/>
    <mergeCell ref="E154:E157"/>
    <mergeCell ref="F154:F157"/>
    <mergeCell ref="G154:G157"/>
    <mergeCell ref="H154:H157"/>
    <mergeCell ref="A150:A153"/>
    <mergeCell ref="B150:B153"/>
    <mergeCell ref="C150:C153"/>
    <mergeCell ref="E150:E153"/>
    <mergeCell ref="F150:F153"/>
    <mergeCell ref="G150:G153"/>
    <mergeCell ref="G163:G166"/>
    <mergeCell ref="H163:H166"/>
    <mergeCell ref="A167:A170"/>
    <mergeCell ref="C167:C170"/>
    <mergeCell ref="E167:E170"/>
    <mergeCell ref="F167:F170"/>
    <mergeCell ref="G167:G170"/>
    <mergeCell ref="H167:H170"/>
    <mergeCell ref="A162:D162"/>
    <mergeCell ref="A163:A166"/>
    <mergeCell ref="B163:B174"/>
    <mergeCell ref="C163:C166"/>
    <mergeCell ref="E163:E166"/>
    <mergeCell ref="F163:F166"/>
    <mergeCell ref="A171:A174"/>
    <mergeCell ref="C171:C174"/>
    <mergeCell ref="E171:E174"/>
    <mergeCell ref="F171:F174"/>
    <mergeCell ref="H171:H174"/>
    <mergeCell ref="A175:A178"/>
    <mergeCell ref="B175:B186"/>
    <mergeCell ref="C175:C178"/>
    <mergeCell ref="E175:E178"/>
    <mergeCell ref="F175:F178"/>
    <mergeCell ref="G175:G178"/>
    <mergeCell ref="H175:H178"/>
    <mergeCell ref="A179:A182"/>
    <mergeCell ref="C179:C182"/>
    <mergeCell ref="E179:E182"/>
    <mergeCell ref="F179:F182"/>
    <mergeCell ref="H179:H182"/>
    <mergeCell ref="A183:A186"/>
    <mergeCell ref="C183:C186"/>
    <mergeCell ref="E183:E186"/>
    <mergeCell ref="F183:F186"/>
    <mergeCell ref="G183:G186"/>
    <mergeCell ref="H183:H186"/>
    <mergeCell ref="G195:G198"/>
    <mergeCell ref="H195:H198"/>
    <mergeCell ref="A199:A202"/>
    <mergeCell ref="B199:B202"/>
    <mergeCell ref="C199:C202"/>
    <mergeCell ref="E199:E202"/>
    <mergeCell ref="F199:F202"/>
    <mergeCell ref="H199:H202"/>
    <mergeCell ref="H187:H190"/>
    <mergeCell ref="A191:A194"/>
    <mergeCell ref="C191:C194"/>
    <mergeCell ref="E191:E194"/>
    <mergeCell ref="F191:F194"/>
    <mergeCell ref="H191:H194"/>
    <mergeCell ref="A187:A190"/>
    <mergeCell ref="B187:B198"/>
    <mergeCell ref="C187:C190"/>
    <mergeCell ref="E187:E190"/>
    <mergeCell ref="F187:F190"/>
    <mergeCell ref="G187:G190"/>
    <mergeCell ref="A195:A198"/>
    <mergeCell ref="C195:C198"/>
    <mergeCell ref="E195:E198"/>
    <mergeCell ref="F195:F198"/>
  </mergeCells>
  <phoneticPr fontId="12"/>
  <printOptions horizontalCentered="1"/>
  <pageMargins left="0.70866141732283472" right="0.70866141732283472" top="0.74803149606299213" bottom="0.74803149606299213" header="0.31496062992125984" footer="0.31496062992125984"/>
  <pageSetup paperSize="9" scale="55" fitToHeight="0" orientation="landscape" r:id="rId1"/>
  <rowBreaks count="6" manualBreakCount="6">
    <brk id="31" max="16383" man="1"/>
    <brk id="63" max="16383" man="1"/>
    <brk id="96" max="16383" man="1"/>
    <brk id="129" max="16383" man="1"/>
    <brk id="161" max="16383" man="1"/>
    <brk id="1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評価項目（全）</vt:lpstr>
      <vt:lpstr>目標達成計画</vt:lpstr>
      <vt:lpstr>Sheet1</vt:lpstr>
      <vt:lpstr>'評価項目（全）'!Print_Area</vt:lpstr>
      <vt:lpstr>目標達成計画!Print_Area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NITGH607_A</dc:creator>
  <cp:lastModifiedBy>NITGH530_A</cp:lastModifiedBy>
  <cp:lastPrinted>2024-03-14T02:01:09Z</cp:lastPrinted>
  <dcterms:created xsi:type="dcterms:W3CDTF">2021-05-12T00:17:28Z</dcterms:created>
  <dcterms:modified xsi:type="dcterms:W3CDTF">2024-03-14T02:06:03Z</dcterms:modified>
</cp:coreProperties>
</file>