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7995" tabRatio="828" activeTab="0"/>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<sst xmlns="http://schemas.openxmlformats.org/spreadsheetml/2006/main" count="332" uniqueCount="293">
  <si>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</si>
  <si>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</si>
  <si>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</si>
  <si>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</si>
  <si>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</si>
  <si>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</si>
  <si>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</si>
  <si>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</si>
  <si>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</si>
  <si>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</si>
  <si>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</si>
  <si>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</si>
  <si>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</si>
  <si>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</si>
  <si>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</si>
  <si>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</si>
  <si>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</si>
  <si>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</si>
  <si>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</si>
  <si>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</si>
  <si>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</si>
  <si>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</si>
  <si>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</si>
  <si>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</si>
  <si>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</si>
  <si>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</si>
  <si>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</si>
  <si>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</si>
  <si>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</si>
  <si>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</si>
  <si>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</si>
  <si>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</si>
  <si>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</si>
  <si>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</si>
  <si>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</si>
  <si>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</si>
  <si>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</si>
  <si>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</si>
  <si>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</si>
  <si>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</si>
  <si>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</si>
  <si>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</si>
  <si>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</si>
  <si>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</si>
  <si>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</si>
  <si>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</si>
  <si>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</si>
  <si>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</si>
  <si>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</si>
  <si>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</si>
  <si>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</si>
  <si>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</si>
  <si>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</si>
  <si>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</si>
  <si>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</si>
  <si>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</si>
  <si>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</si>
  <si>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</si>
  <si>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</si>
  <si>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</si>
  <si>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</si>
  <si>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</si>
  <si>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</si>
  <si>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</si>
  <si>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</si>
  <si>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</si>
  <si>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</si>
  <si>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</si>
  <si>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</si>
  <si>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</si>
  <si>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</si>
  <si>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</si>
  <si>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</si>
  <si>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</si>
  <si>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</si>
  <si>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</si>
  <si>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</si>
  <si>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</si>
  <si>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</si>
  <si>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</si>
  <si>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</si>
  <si>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</si>
  <si>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</si>
  <si>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</si>
  <si>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</si>
  <si>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</si>
  <si>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</si>
  <si>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</si>
  <si>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</si>
  <si>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</si>
  <si>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</si>
  <si>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</si>
  <si>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</si>
  <si>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</si>
  <si>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</si>
  <si>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</si>
  <si>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</si>
  <si>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</si>
  <si>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</si>
  <si>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</si>
  <si>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</si>
  <si>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</si>
  <si>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</si>
  <si>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</si>
  <si>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</si>
  <si>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</si>
  <si>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</si>
  <si>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</si>
  <si>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</si>
  <si>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</si>
  <si>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</si>
  <si>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</si>
  <si>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</si>
  <si>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</si>
  <si>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</si>
  <si>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</si>
  <si>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</si>
  <si>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</si>
  <si>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</si>
  <si>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</si>
  <si>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</si>
  <si>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</si>
  <si>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</si>
  <si>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</si>
  <si>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</si>
  <si>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</si>
  <si>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</si>
  <si>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</si>
  <si>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</si>
  <si>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</si>
  <si>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</si>
  <si>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</si>
  <si>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</si>
  <si>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</si>
  <si>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</si>
  <si>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</si>
  <si>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</si>
  <si>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</si>
  <si>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</si>
  <si>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</si>
  <si>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</si>
  <si>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</si>
  <si>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</si>
  <si>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</si>
  <si>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</si>
  <si>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</si>
  <si>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</si>
  <si>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</si>
  <si>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</si>
  <si>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</si>
  <si>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</si>
  <si>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</si>
  <si>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</si>
  <si>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</si>
  <si>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</si>
  <si>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</si>
  <si>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</si>
  <si>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</si>
  <si>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</si>
  <si>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</si>
  <si>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</si>
  <si>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</si>
  <si>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</si>
  <si>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</si>
  <si>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</si>
  <si>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</si>
  <si>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</si>
  <si>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</si>
  <si>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</si>
  <si>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</si>
  <si>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</si>
  <si>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</si>
  <si>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</si>
  <si>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</si>
  <si>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</si>
  <si>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</si>
  <si>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</si>
  <si>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</si>
  <si>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</si>
  <si>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</si>
  <si>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</si>
  <si>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</si>
  <si>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</si>
  <si>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</si>
  <si>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</si>
  <si>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</si>
  <si>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</si>
  <si>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</si>
  <si>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</si>
  <si>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</si>
  <si>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</si>
  <si>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</si>
  <si>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</si>
  <si>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</si>
  <si>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</si>
  <si>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</si>
  <si>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</si>
  <si>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</si>
  <si>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</si>
  <si>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</si>
  <si>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</si>
  <si>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</si>
  <si>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</si>
  <si>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</si>
  <si>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</si>
  <si>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（様式３）</t>
  </si>
  <si>
    <t>会議の場などを活用し皆でかんがえている。実践していることをケアプランに反映し、ご家族に説明している</t>
  </si>
  <si>
    <t>地域の商店街や自治会に参加している。回覧板を通して地域の行事(夏祭りなど）イベントにも参加している。</t>
  </si>
  <si>
    <t>入居者が地域を散歩していると声をかけてくれたり、自然な形で応対してくれる</t>
  </si>
  <si>
    <t>2カ月に一度役所、民生員、家族代表の方と運営推進会議を開催し、日々の活動を報告している</t>
  </si>
  <si>
    <t>日頃から、役所の窓口に顔を出すように心掛けている。</t>
  </si>
  <si>
    <t>利用者の動きをみて外出したいのであれば付き添うように心掛けている</t>
  </si>
  <si>
    <t>職員一人ひとり利用者の側に立って物事を考えるように意識している</t>
  </si>
  <si>
    <t>介護福祉士資格取得勉強会やケアマネ勉強会などを通じ制度について知識を深めるように心掛けている</t>
  </si>
  <si>
    <t>ご家族が納得できるよう契約時に説明、家族の訪問時などを利用し必要に応じ補足している</t>
  </si>
  <si>
    <t>請求書に、日々の様子をつづった手紙を添えている。ご家族訪問時に要望等があれば意に沿えるように改善している</t>
  </si>
  <si>
    <t>会議等を通じ皆で話し合いをし、改善している
環境整備や備品など
新人職員からもしっかりとした意見を聞けるように配慮している</t>
  </si>
  <si>
    <t>決まりつけた介護ではなく、各自が意見が言えて、達成感ややりがいが持てるような環境整備に努めている</t>
  </si>
  <si>
    <t>資格取得には法人を上げて取り組んでいる
必要に応じて研修にも参加している</t>
  </si>
  <si>
    <t>地域ネットワークなどを活用し互いの情報交換を行っている(事業所連絡会議、介護相談員連絡会議など）</t>
  </si>
  <si>
    <t>ご本人がどんなことで困っているのか、日々の様子観察や、ご家族などから意向をきいている　</t>
  </si>
  <si>
    <t>インテークを重視し、情報整理、職員同士の情報の共有を行っている</t>
  </si>
  <si>
    <t>見極めはとても難しいため、日々葛藤の連続である。その時その時でできることに取り組み状況に併せて皆で話し合い支援している。</t>
  </si>
  <si>
    <t>ライフヒストリを重んじ、利用者側の一員として考えるように意識している。どんな生活を誰と、どのように、など日々模索中</t>
  </si>
  <si>
    <t>日々の様子を毎月ごとに手紙に綴りながら、ご家族の意向を踏まえて取り組んでいる</t>
  </si>
  <si>
    <t>ご本人とのかかわりのある美容室や、集会所など、その時の気持ちに併せて対応できるように心掛けている。かかりつけ医も可能な限り変更しないようにしている。</t>
  </si>
  <si>
    <t>お一人おひとりの個性を大切にしながら、職員も一緒の輪に入って取り組んでいる</t>
  </si>
  <si>
    <t>サービス利用終了後も顔を合わせればその後の様子など聞かせてくれる</t>
  </si>
  <si>
    <t>会議等を活用し現在の様子について話し合っている。意思疎通が困難な場合ご家族も交えて(要望を取り入れ）検討している</t>
  </si>
  <si>
    <t>サマリーやライフヒストリなどを参考に職員一人ひとりが把握するようにしている。
お茶を飲みながらゆったりとした中でおこなっている</t>
  </si>
  <si>
    <t>皆が閲覧できるように社内ネットワークを構築ＰＣで情報がみられるようにしている</t>
  </si>
  <si>
    <t>概ね6カ月をめどに会議等を通じモニタリングを行い、ケアプランに反映させている。</t>
  </si>
  <si>
    <t>日々の記録をＰＣにて管理している介護支援内容に変更があればその都度状況に合わせて行っている</t>
  </si>
  <si>
    <t>急な依頼でもその場の状況に併せできる限りこたえられるように取り組んでいる</t>
  </si>
  <si>
    <t>新聞やテレビをはじめとする地域情報を基にお一人おひとりが興味ありそうなことを情報提供している。</t>
  </si>
  <si>
    <t>昔からかかっている医師への受診を心がけている。また、近くの医院からの往診も必要に応じて受けられる</t>
  </si>
  <si>
    <t>必要に応じて看護師へ随時相談を受ている。受診時など、看護師に付き添ってもらえるように配慮している。</t>
  </si>
  <si>
    <t>入院時の情報提供を始め、入院中の経過様子確認を含めてお見舞いや、ご家族との調整を行っている</t>
  </si>
  <si>
    <t>利用者を一番に考えご家族と医師を交えて話し合いをしている。残念ながら終末ケアには取り組めていないが、できる限りの支援方法を模索している。</t>
  </si>
  <si>
    <t>急変時の対応マニュアルに沿ってあわてないように取り組んでいる。普通救急救命講習に定期的に職員を研修に参加させている</t>
  </si>
  <si>
    <t>消防計画に沿って避難訓練等を行っている。</t>
  </si>
  <si>
    <t>言葉の使い方を意識するように心掛けているできるだけ利用者一人ひとりの性格を考慮して応対しているが、時に親しくなりすぎて、砕けた表現の会話になることもある</t>
  </si>
  <si>
    <t>できることが少なくなってきている利用者への支援についていつも、模索ながら実践している</t>
  </si>
  <si>
    <t>利用者一人ひとりの生活リズムを大切にしている。外出や散歩など比較的多い</t>
  </si>
  <si>
    <t>その日の気分に併せて服装を変えたり、身だしなみを整えている</t>
  </si>
  <si>
    <t>配膳やおかずなどそれぞれができることを職員と一緒に関わってもらっている。</t>
  </si>
  <si>
    <t>カロリー制限のある利用者や飲み込みの悪い利用者など一人ひとりの状況に併せて支援している</t>
  </si>
  <si>
    <t>声をかけてご自身で毎食行ってもらうようにしている。支援が必要な方には、食後職員と一緒に行っている</t>
  </si>
  <si>
    <t>基本的にトイレで用を済ませてもらえるようにお一人お一人の排泄パターンにに併せて支援している</t>
  </si>
  <si>
    <t>野菜を多くとりいれたメニューを心がけ日常生活にメリハリのある日課を提供している
ラジオ体操や、食前の発声により誤嚥予防など</t>
  </si>
  <si>
    <t>日中の温かい時間を中心に最低でも週２回は入浴していただけるよう声をかけている。
個浴で同性介助が中心</t>
  </si>
  <si>
    <t>夜間ぐっすり眠れるように日中の活動時間に工夫を心がけている
ラジオ体操や買い物など</t>
  </si>
  <si>
    <t>薬を受け取る御気に薬剤師から丁寧に説明を受け服薬方法を確認している、ひとりひとり一回分ずつ小分け手渡ししている</t>
  </si>
  <si>
    <t>家族と一緒に誕生日を祝ったり、日用品などの買い物や晩酌など可能な限り実践している</t>
  </si>
  <si>
    <t>毎月職員が順番で行事企画をする　地域で行われる催しなど参加することもある
寄席やお祭りなどにも参加</t>
  </si>
  <si>
    <t>施設内でお金を使う場所がないため、自己管理している方は１名。買い物等で嗜好品等を購入した場合立替金を用意という形をとっている</t>
  </si>
  <si>
    <t>電話のやり取りも行っている。うまく気持ちを伝えられない方は、日々の様子を写真に収め来訪時に様子を伝えている</t>
  </si>
  <si>
    <t>毎朝空気入れ変えを行い共有スペースは清潔を心がけている。職員は、季節の花や話題を心がけ部屋に閉じこもることがないように配慮している</t>
  </si>
  <si>
    <t>全部屋個室のため思い思いの部屋を形作っている　お一人おひとり気持ちの切り替えができている</t>
  </si>
  <si>
    <t>使い慣れた家具などを持ち込み思い思いの生活空間を作っている</t>
  </si>
  <si>
    <t>ご本人ができることを追求するように日々取り組んでいる　結晶記憶(掃除洗濯など）の活用</t>
  </si>
  <si>
    <t>1274000213</t>
  </si>
  <si>
    <t>特定非営利活動法人おたがいさま</t>
  </si>
  <si>
    <t>グループホームおたがいさま</t>
  </si>
  <si>
    <t>千葉県富里市御料６９４番地３</t>
  </si>
  <si>
    <t>平成２６年２月１９日</t>
  </si>
  <si>
    <t>職員の質の向上を目的に介護福祉士をはじめとする福祉国家資格取得に取り組んでいる　週１回のペースで勉強会を開催している。
利用者毎に担当職員がいる。その方の考えていること気持ちに寄り添いできる限り思いを実現させられるように日々取り組んでいる。現在の機能を維持できるようにリハビリにも力を入れ残存能力の維持向上に取り組んでいる。
入居者のご家族には日々の様子を手紙に込め毎月送付している。</t>
  </si>
  <si>
    <t>○</t>
  </si>
  <si>
    <t>http://www.kaigokensaku.jp/12/index.php?action_kouhyou_detail_2011_022_kani=true&amp;JigyosyoCd=1274000213-00&amp;PrefCd=12&amp;VersionCd=022</t>
  </si>
  <si>
    <t>特定非営利活動法人ライフサポート樂樂</t>
  </si>
  <si>
    <t>千葉県旭市ロ1004-17</t>
  </si>
  <si>
    <t>・本人の望む生活が当たり前に続けられるように、シグナルのキャッチをするように心がけている。</t>
  </si>
  <si>
    <t>・年齢や経験にかかわらず、意見交換ができている。職員同士が皆で考え・皆で決定する雰囲気作りがされている。</t>
  </si>
  <si>
    <t>・馴染みの美容室やかかりつけ医など行きつけの場所に出向けるように対応している。
・食事会を兼ねて年１回家族会を開催している。</t>
  </si>
  <si>
    <t>・入居前の受診状況や現在の希望を把握し、馴染みの医師への受診支援がされている。近隣に提携病院があり、必要に応じて往診が受けられる。・日頃の健康管理は非常勤の看護師が対応している。</t>
  </si>
  <si>
    <t>・看取りは行ったことはないが，終末期については本人・家族・かかりつけ医と今後の在り方について対応方針が共有できるように模索している。</t>
  </si>
  <si>
    <t>・いろいろな場面を想定して自主避難訓練が２か月に１回行われている。消防法に基づいて避難訓練を行っている。</t>
  </si>
  <si>
    <t>・入居者の誇りやプライバシーを尊重し、常にやさしい言葉かけの対応を心掛けている。職員は日常的に資格取得への対応とともに認知症について学び、利用者の尊重につなっがっている。</t>
  </si>
  <si>
    <t>・その日にメニューを決めて、職員・利用者が共に買い出しを行っている。それぞれ、能力に応じた役割部分担で共同作用が行われ、季節感のある食事の提供がなされている。</t>
  </si>
  <si>
    <t>・排泄チェック表により状態把握し、声掛け・　　意志確認してトイレ誘導している。一連の排泄動作が自立できるような支援に取り組んでいる。</t>
  </si>
  <si>
    <t>・羞恥心や不安がないように同性介助を中心に行っている。個浴対応でリラックスできる入浴を心がけている。</t>
  </si>
  <si>
    <t>・地域の行事や馴染みの美容室等にこれまで通り出かけられるように支援してる。外出することで心身の活性化が図れている。家族訪問時に外食を楽しまれる利用者もいる。</t>
  </si>
  <si>
    <t>・自室に馴染みの家具等が置かれており、それぞれがその人らしい、居心地の良い居室つくりがされている。</t>
  </si>
  <si>
    <t>・2ヶ月に１回開催される運営推進会議に役所・地区民生委員・家族代表とともに、日々の活動報告や話し合いでの意見等をできる限り反映し、サービスの向上につなげている。今年度は6回開催している。</t>
  </si>
  <si>
    <t>・運営推進会議だけでなく、日頃から連絡や相談を密にして情報の発信をしている。担当者との信頼関係の構築もされている。</t>
  </si>
  <si>
    <t>・センサーの取り付けや、日中の施錠は行っていない。日頃から利用者の行動を理解しており、見守りで対応している。</t>
  </si>
  <si>
    <t>・毎月の請求書送付時に肉筆の手紙を添え、近況報告をし家族との連携を図っている。
・利用者満足度もうかがいながら意見や不満を聞き取る機会を多くしている。</t>
  </si>
  <si>
    <t>・６か月毎の会議等を通じモニタリングを行い、更新時には主治医の意見書を参考にして、家族の意向も確認し、ケアマネや職員で、本人の特性を見極めながらプランに反映させている。</t>
  </si>
  <si>
    <t>・毎日窓を開けて、空気の入れ替えをし、季節感を五感で味わっている。施設の花壇には利用者と一緒に時期の草花が植えられ施設内にも地域の方からの花も飾られている。</t>
  </si>
  <si>
    <t>・3つの理念ふくろうのもと、本人の望む生活がその能力に応じて当たり前に継続出来る様に地域と全職員が協力し合いながらケアに取り組んでいる。　・理念を玄関ホールに掲示し、来訪者や職員に周知を図っている。　　　　　　</t>
  </si>
  <si>
    <t>・地域の自治会に所属し、日頃から地域住民とも挨拶を交わす関係が築かれ、ゴミ拾いやイベント等に積極的に参加し地域との連携を深めている。施設の存在も地域に浸透してきている。</t>
  </si>
  <si>
    <t>管理者、職員が理念のもと共通の考えで、一人ひとりの尊厳を大切にし、コミュニケーションを図り、個々の希望を反映しながら、その人らしい生活が送れるよう連携を取り支援が行われている。
地域との関係も入居者と一緒に食材の買い出し、行事に参加等を行い日常的に顔なじみ関係がつくられている。
管理者が卓越した知識を持ち、常に職員の資質向上や資格取得に向けた取り組みを継続して行われ、地域の研修等にも講師として協力関係がつくられている。今後も、より工夫を凝らし入居者の生活の活性化に繋げていけるよう取り組んでいる。</t>
  </si>
  <si>
    <t>平成26年4月24日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</si>
</sst>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67">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3" borderId="0" xfId="63" applyFont="1" applyFill="1" applyAlignment="1">
      <alignment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protection locked="0"/>
    </xf>
    <xf numFmtId="0" fontId="0" fillId="0" borderId="10" xfId="63" applyFont="1" applyFill="1" applyBorder="1" applyAlignment="1" applyProtection="1">
      <alignment horizontal="center" vertical="center"/>
      <protection locked="0"/>
    </xf>
    <xf numFmtId="0" fontId="0" fillId="0" borderId="38" xfId="63" applyFont="1" applyFill="1" applyBorder="1" applyAlignment="1" applyProtection="1">
      <alignment horizontal="center" vertical="center"/>
      <protection locked="0"/>
    </xf>
    <xf numFmtId="0" fontId="5" fillId="33" borderId="14" xfId="63" applyFont="1" applyFill="1" applyBorder="1" applyAlignment="1">
      <alignment horizontal="center" vertical="center" wrapText="1"/>
      <protection/>
    </xf>
    <xf numFmtId="0" fontId="5" fillId="33" borderId="38"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58" fontId="0" fillId="33" borderId="14" xfId="63" applyNumberFormat="1"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40"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protection locked="0"/>
    </xf>
    <xf numFmtId="0" fontId="3" fillId="33" borderId="41" xfId="63" applyFont="1" applyFill="1" applyBorder="1" applyAlignment="1" applyProtection="1">
      <alignment horizontal="left" vertical="top"/>
      <protection locked="0"/>
    </xf>
    <xf numFmtId="0" fontId="3" fillId="33" borderId="16" xfId="63" applyFont="1" applyFill="1" applyBorder="1" applyAlignment="1" applyProtection="1">
      <alignment horizontal="left" vertical="top"/>
      <protection locked="0"/>
    </xf>
    <xf numFmtId="0" fontId="3" fillId="33" borderId="0" xfId="63" applyFont="1" applyFill="1" applyBorder="1" applyAlignment="1" applyProtection="1">
      <alignment horizontal="left" vertical="top"/>
      <protection locked="0"/>
    </xf>
    <xf numFmtId="0" fontId="3" fillId="33" borderId="42" xfId="63" applyFont="1" applyFill="1" applyBorder="1" applyAlignment="1" applyProtection="1">
      <alignment horizontal="left" vertical="top"/>
      <protection locked="0"/>
    </xf>
    <xf numFmtId="0" fontId="3" fillId="33" borderId="43" xfId="63" applyFont="1" applyFill="1" applyBorder="1" applyAlignment="1" applyProtection="1">
      <alignment horizontal="left" vertical="top"/>
      <protection locked="0"/>
    </xf>
    <xf numFmtId="0" fontId="3" fillId="33" borderId="13" xfId="63" applyFont="1" applyFill="1" applyBorder="1" applyAlignment="1" applyProtection="1">
      <alignment horizontal="left" vertical="top"/>
      <protection locked="0"/>
    </xf>
    <xf numFmtId="0" fontId="3" fillId="33" borderId="44" xfId="63" applyFont="1" applyFill="1" applyBorder="1" applyAlignment="1" applyProtection="1">
      <alignment horizontal="left" vertical="top"/>
      <protection locked="0"/>
    </xf>
    <xf numFmtId="0" fontId="3" fillId="33" borderId="11"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2" xfId="0" applyFont="1" applyFill="1" applyBorder="1" applyAlignment="1" applyProtection="1" quotePrefix="1">
      <alignment horizontal="left" vertical="center" wrapText="1"/>
      <protection locked="0"/>
    </xf>
    <xf numFmtId="0" fontId="3" fillId="33" borderId="22" xfId="0" applyFont="1" applyFill="1" applyBorder="1" applyAlignment="1">
      <alignment horizontal="left" vertical="center" wrapText="1"/>
    </xf>
    <xf numFmtId="0" fontId="3" fillId="33" borderId="22" xfId="0" applyFont="1" applyFill="1" applyBorder="1" applyAlignment="1" quotePrefix="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jp/12/index.php?action_kouhyou_detail_2011_022_kani=true&amp;JigyosyoCd=1274000213-00&amp;PrefCd=12&amp;VersionCd=02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Layout" zoomScaleNormal="70" zoomScaleSheetLayoutView="100" workbookViewId="0" topLeftCell="B1">
      <selection activeCell="C14" sqref="C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1" t="s">
        <v>205</v>
      </c>
      <c r="B1" s="71"/>
      <c r="C1" s="64" t="s">
        <v>203</v>
      </c>
      <c r="D1" s="68">
        <v>25</v>
      </c>
      <c r="E1" s="63" t="s">
        <v>204</v>
      </c>
      <c r="F1" s="5"/>
      <c r="G1" s="5"/>
      <c r="H1" s="5"/>
      <c r="I1" s="5"/>
      <c r="J1" s="5"/>
      <c r="K1" s="5"/>
      <c r="L1" s="5"/>
      <c r="M1" s="5"/>
      <c r="N1" s="5"/>
      <c r="O1" s="5"/>
      <c r="P1" s="5"/>
      <c r="Q1" s="5"/>
      <c r="R1" s="5"/>
      <c r="S1" s="5"/>
      <c r="T1" s="5"/>
    </row>
    <row r="2" spans="1:20" ht="19.5" customHeight="1">
      <c r="A2" s="116" t="s">
        <v>201</v>
      </c>
      <c r="B2" s="116"/>
      <c r="C2" s="116"/>
      <c r="D2" s="116"/>
      <c r="E2" s="116"/>
      <c r="F2" s="116"/>
      <c r="G2" s="116"/>
      <c r="H2" s="116"/>
      <c r="I2" s="116"/>
      <c r="J2" s="116"/>
      <c r="K2" s="116"/>
      <c r="L2" s="116"/>
      <c r="M2" s="116"/>
      <c r="N2" s="116"/>
      <c r="O2" s="116"/>
      <c r="P2" s="116"/>
      <c r="Q2" s="116"/>
      <c r="R2" s="116"/>
      <c r="S2" s="116"/>
      <c r="T2" s="11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17" t="s">
        <v>50</v>
      </c>
      <c r="M4" s="117"/>
      <c r="N4" s="117"/>
      <c r="O4" s="117"/>
      <c r="P4" s="117"/>
      <c r="Q4" s="117"/>
      <c r="R4" s="117"/>
      <c r="S4" s="117"/>
      <c r="T4" s="117"/>
    </row>
    <row r="5" spans="1:20" ht="20.25" customHeight="1">
      <c r="A5" s="106" t="s">
        <v>1</v>
      </c>
      <c r="B5" s="107"/>
      <c r="C5" s="113" t="s">
        <v>261</v>
      </c>
      <c r="D5" s="114"/>
      <c r="E5" s="114"/>
      <c r="F5" s="114"/>
      <c r="G5" s="114"/>
      <c r="H5" s="114"/>
      <c r="I5" s="114"/>
      <c r="J5" s="115"/>
      <c r="K5" s="7"/>
      <c r="L5" s="120" t="s">
        <v>266</v>
      </c>
      <c r="M5" s="121"/>
      <c r="N5" s="121"/>
      <c r="O5" s="121"/>
      <c r="P5" s="121"/>
      <c r="Q5" s="121"/>
      <c r="R5" s="121"/>
      <c r="S5" s="121"/>
      <c r="T5" s="122"/>
    </row>
    <row r="6" spans="1:20" ht="20.25" customHeight="1">
      <c r="A6" s="106" t="s">
        <v>2</v>
      </c>
      <c r="B6" s="107"/>
      <c r="C6" s="103" t="s">
        <v>262</v>
      </c>
      <c r="D6" s="104"/>
      <c r="E6" s="104"/>
      <c r="F6" s="104"/>
      <c r="G6" s="104"/>
      <c r="H6" s="104"/>
      <c r="I6" s="104"/>
      <c r="J6" s="105"/>
      <c r="K6" s="7"/>
      <c r="L6" s="123"/>
      <c r="M6" s="124"/>
      <c r="N6" s="124"/>
      <c r="O6" s="124"/>
      <c r="P6" s="124"/>
      <c r="Q6" s="124"/>
      <c r="R6" s="124"/>
      <c r="S6" s="124"/>
      <c r="T6" s="125"/>
    </row>
    <row r="7" spans="1:20" ht="20.25" customHeight="1">
      <c r="A7" s="106" t="s">
        <v>3</v>
      </c>
      <c r="B7" s="107"/>
      <c r="C7" s="103" t="s">
        <v>263</v>
      </c>
      <c r="D7" s="104"/>
      <c r="E7" s="104"/>
      <c r="F7" s="104"/>
      <c r="G7" s="104"/>
      <c r="H7" s="104"/>
      <c r="I7" s="104"/>
      <c r="J7" s="105"/>
      <c r="K7" s="7"/>
      <c r="L7" s="123"/>
      <c r="M7" s="124"/>
      <c r="N7" s="124"/>
      <c r="O7" s="124"/>
      <c r="P7" s="124"/>
      <c r="Q7" s="124"/>
      <c r="R7" s="124"/>
      <c r="S7" s="124"/>
      <c r="T7" s="125"/>
    </row>
    <row r="8" spans="1:20" ht="20.25" customHeight="1">
      <c r="A8" s="144" t="s">
        <v>4</v>
      </c>
      <c r="B8" s="145"/>
      <c r="C8" s="139" t="s">
        <v>264</v>
      </c>
      <c r="D8" s="140"/>
      <c r="E8" s="140"/>
      <c r="F8" s="140"/>
      <c r="G8" s="140"/>
      <c r="H8" s="140"/>
      <c r="I8" s="140"/>
      <c r="J8" s="141"/>
      <c r="K8" s="7"/>
      <c r="L8" s="123"/>
      <c r="M8" s="124"/>
      <c r="N8" s="124"/>
      <c r="O8" s="124"/>
      <c r="P8" s="124"/>
      <c r="Q8" s="124"/>
      <c r="R8" s="124"/>
      <c r="S8" s="124"/>
      <c r="T8" s="125"/>
    </row>
    <row r="9" spans="1:20" ht="20.25" customHeight="1">
      <c r="A9" s="106" t="s">
        <v>29</v>
      </c>
      <c r="B9" s="107"/>
      <c r="C9" s="113" t="s">
        <v>265</v>
      </c>
      <c r="D9" s="114"/>
      <c r="E9" s="115"/>
      <c r="F9" s="111" t="s">
        <v>58</v>
      </c>
      <c r="G9" s="112"/>
      <c r="H9" s="113" t="s">
        <v>292</v>
      </c>
      <c r="I9" s="114"/>
      <c r="J9" s="115"/>
      <c r="K9" s="7"/>
      <c r="L9" s="126"/>
      <c r="M9" s="127"/>
      <c r="N9" s="127"/>
      <c r="O9" s="127"/>
      <c r="P9" s="127"/>
      <c r="Q9" s="127"/>
      <c r="R9" s="127"/>
      <c r="S9" s="127"/>
      <c r="T9" s="128"/>
    </row>
    <row r="10" spans="1:20" ht="19.5" customHeight="1">
      <c r="A10" s="12" t="s">
        <v>56</v>
      </c>
      <c r="B10" s="2"/>
      <c r="C10" s="2"/>
      <c r="D10" s="2"/>
      <c r="E10" s="2"/>
      <c r="F10" s="2"/>
      <c r="G10" s="2"/>
      <c r="H10" s="2"/>
      <c r="I10" s="2"/>
      <c r="J10" s="2"/>
      <c r="K10" s="7"/>
      <c r="L10" s="117" t="s">
        <v>54</v>
      </c>
      <c r="M10" s="117"/>
      <c r="N10" s="117"/>
      <c r="O10" s="117"/>
      <c r="P10" s="117"/>
      <c r="Q10" s="117"/>
      <c r="R10" s="117"/>
      <c r="S10" s="117"/>
      <c r="T10" s="117"/>
    </row>
    <row r="11" spans="1:20" ht="20.25" customHeight="1">
      <c r="A11" s="137" t="s">
        <v>55</v>
      </c>
      <c r="B11" s="138"/>
      <c r="C11" s="108" t="s">
        <v>268</v>
      </c>
      <c r="D11" s="109"/>
      <c r="E11" s="109"/>
      <c r="F11" s="109"/>
      <c r="G11" s="109"/>
      <c r="H11" s="109"/>
      <c r="I11" s="109"/>
      <c r="J11" s="110"/>
      <c r="K11" s="7"/>
      <c r="L11" s="120" t="s">
        <v>291</v>
      </c>
      <c r="M11" s="129"/>
      <c r="N11" s="129"/>
      <c r="O11" s="129"/>
      <c r="P11" s="129"/>
      <c r="Q11" s="129"/>
      <c r="R11" s="129"/>
      <c r="S11" s="129"/>
      <c r="T11" s="130"/>
    </row>
    <row r="12" spans="1:20" ht="19.5" customHeight="1">
      <c r="A12" s="11" t="s">
        <v>52</v>
      </c>
      <c r="B12" s="9"/>
      <c r="C12" s="8"/>
      <c r="D12" s="8"/>
      <c r="E12" s="8"/>
      <c r="F12" s="8"/>
      <c r="G12" s="8"/>
      <c r="H12" s="8"/>
      <c r="I12" s="8"/>
      <c r="J12" s="8"/>
      <c r="K12" s="7"/>
      <c r="L12" s="131"/>
      <c r="M12" s="132"/>
      <c r="N12" s="132"/>
      <c r="O12" s="132"/>
      <c r="P12" s="132"/>
      <c r="Q12" s="132"/>
      <c r="R12" s="132"/>
      <c r="S12" s="132"/>
      <c r="T12" s="133"/>
    </row>
    <row r="13" spans="1:20" ht="20.25" customHeight="1">
      <c r="A13" s="106" t="s">
        <v>5</v>
      </c>
      <c r="B13" s="107"/>
      <c r="C13" s="103" t="s">
        <v>269</v>
      </c>
      <c r="D13" s="104"/>
      <c r="E13" s="104"/>
      <c r="F13" s="104"/>
      <c r="G13" s="104"/>
      <c r="H13" s="104"/>
      <c r="I13" s="104"/>
      <c r="J13" s="105"/>
      <c r="K13" s="7"/>
      <c r="L13" s="131"/>
      <c r="M13" s="132"/>
      <c r="N13" s="132"/>
      <c r="O13" s="132"/>
      <c r="P13" s="132"/>
      <c r="Q13" s="132"/>
      <c r="R13" s="132"/>
      <c r="S13" s="132"/>
      <c r="T13" s="133"/>
    </row>
    <row r="14" spans="1:20" ht="20.25" customHeight="1">
      <c r="A14" s="106" t="s">
        <v>4</v>
      </c>
      <c r="B14" s="107"/>
      <c r="C14" s="103" t="s">
        <v>270</v>
      </c>
      <c r="D14" s="104"/>
      <c r="E14" s="104"/>
      <c r="F14" s="104"/>
      <c r="G14" s="104"/>
      <c r="H14" s="104"/>
      <c r="I14" s="104"/>
      <c r="J14" s="105"/>
      <c r="K14" s="7"/>
      <c r="L14" s="131"/>
      <c r="M14" s="132"/>
      <c r="N14" s="132"/>
      <c r="O14" s="132"/>
      <c r="P14" s="132"/>
      <c r="Q14" s="132"/>
      <c r="R14" s="132"/>
      <c r="S14" s="132"/>
      <c r="T14" s="133"/>
    </row>
    <row r="15" spans="1:20" ht="20.25" customHeight="1">
      <c r="A15" s="106" t="s">
        <v>6</v>
      </c>
      <c r="B15" s="107"/>
      <c r="C15" s="118">
        <v>41713</v>
      </c>
      <c r="D15" s="119"/>
      <c r="E15" s="119"/>
      <c r="F15" s="142"/>
      <c r="G15" s="143"/>
      <c r="H15" s="143"/>
      <c r="I15" s="143"/>
      <c r="J15" s="143"/>
      <c r="K15" s="7"/>
      <c r="L15" s="134"/>
      <c r="M15" s="135"/>
      <c r="N15" s="135"/>
      <c r="O15" s="135"/>
      <c r="P15" s="135"/>
      <c r="Q15" s="135"/>
      <c r="R15" s="135"/>
      <c r="S15" s="135"/>
      <c r="T15" s="13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3" t="s">
        <v>53</v>
      </c>
      <c r="B17" s="94"/>
      <c r="C17" s="94"/>
      <c r="D17" s="94"/>
      <c r="E17" s="94"/>
      <c r="F17" s="94"/>
      <c r="G17" s="94"/>
      <c r="H17" s="94"/>
      <c r="I17" s="94"/>
      <c r="J17" s="94"/>
      <c r="K17" s="94"/>
      <c r="L17" s="94"/>
      <c r="M17" s="94"/>
      <c r="N17" s="94"/>
      <c r="O17" s="94"/>
      <c r="P17" s="94"/>
      <c r="Q17" s="94"/>
      <c r="R17" s="94"/>
      <c r="S17" s="94"/>
      <c r="T17" s="95"/>
    </row>
    <row r="18" spans="1:20" s="3" customFormat="1" ht="29.25" customHeight="1">
      <c r="A18" s="96" t="s">
        <v>0</v>
      </c>
      <c r="B18" s="97"/>
      <c r="C18" s="97"/>
      <c r="D18" s="97"/>
      <c r="E18" s="98"/>
      <c r="F18" s="99" t="s">
        <v>57</v>
      </c>
      <c r="G18" s="100"/>
      <c r="H18" s="100"/>
      <c r="I18" s="100"/>
      <c r="J18" s="100"/>
      <c r="K18" s="101" t="s">
        <v>0</v>
      </c>
      <c r="L18" s="97"/>
      <c r="M18" s="97"/>
      <c r="N18" s="97"/>
      <c r="O18" s="98"/>
      <c r="P18" s="99" t="s">
        <v>57</v>
      </c>
      <c r="Q18" s="100"/>
      <c r="R18" s="100"/>
      <c r="S18" s="100"/>
      <c r="T18" s="102"/>
    </row>
    <row r="19" spans="1:20" s="4" customFormat="1" ht="12.75" customHeight="1">
      <c r="A19" s="91">
        <v>56</v>
      </c>
      <c r="B19" s="75" t="s">
        <v>28</v>
      </c>
      <c r="C19" s="75"/>
      <c r="D19" s="75"/>
      <c r="E19" s="75"/>
      <c r="F19" s="65"/>
      <c r="G19" s="76" t="s">
        <v>59</v>
      </c>
      <c r="H19" s="76"/>
      <c r="I19" s="76"/>
      <c r="J19" s="87"/>
      <c r="K19" s="92">
        <v>63</v>
      </c>
      <c r="L19" s="75" t="s">
        <v>34</v>
      </c>
      <c r="M19" s="75"/>
      <c r="N19" s="75"/>
      <c r="O19" s="75"/>
      <c r="P19" s="65"/>
      <c r="Q19" s="76" t="s">
        <v>30</v>
      </c>
      <c r="R19" s="76"/>
      <c r="S19" s="76"/>
      <c r="T19" s="82"/>
    </row>
    <row r="20" spans="1:20" s="4" customFormat="1" ht="12.75" customHeight="1">
      <c r="A20" s="73"/>
      <c r="B20" s="75"/>
      <c r="C20" s="75"/>
      <c r="D20" s="75"/>
      <c r="E20" s="75"/>
      <c r="F20" s="66" t="s">
        <v>267</v>
      </c>
      <c r="G20" s="78" t="s">
        <v>7</v>
      </c>
      <c r="H20" s="78"/>
      <c r="I20" s="78"/>
      <c r="J20" s="83"/>
      <c r="K20" s="89"/>
      <c r="L20" s="75"/>
      <c r="M20" s="75"/>
      <c r="N20" s="75"/>
      <c r="O20" s="75"/>
      <c r="P20" s="66" t="s">
        <v>267</v>
      </c>
      <c r="Q20" s="78" t="s">
        <v>10</v>
      </c>
      <c r="R20" s="78"/>
      <c r="S20" s="78"/>
      <c r="T20" s="84"/>
    </row>
    <row r="21" spans="1:20" s="4" customFormat="1" ht="12.75" customHeight="1">
      <c r="A21" s="73"/>
      <c r="B21" s="75"/>
      <c r="C21" s="75"/>
      <c r="D21" s="75"/>
      <c r="E21" s="75"/>
      <c r="F21" s="66"/>
      <c r="G21" s="78" t="s">
        <v>15</v>
      </c>
      <c r="H21" s="78"/>
      <c r="I21" s="78"/>
      <c r="J21" s="83"/>
      <c r="K21" s="89"/>
      <c r="L21" s="75"/>
      <c r="M21" s="75"/>
      <c r="N21" s="75"/>
      <c r="O21" s="75"/>
      <c r="P21" s="66"/>
      <c r="Q21" s="78" t="s">
        <v>18</v>
      </c>
      <c r="R21" s="78"/>
      <c r="S21" s="78"/>
      <c r="T21" s="84"/>
    </row>
    <row r="22" spans="1:20" s="4" customFormat="1" ht="12.75" customHeight="1">
      <c r="A22" s="73"/>
      <c r="B22" s="75"/>
      <c r="C22" s="75"/>
      <c r="D22" s="75"/>
      <c r="E22" s="75"/>
      <c r="F22" s="67"/>
      <c r="G22" s="80" t="s">
        <v>23</v>
      </c>
      <c r="H22" s="80"/>
      <c r="I22" s="80"/>
      <c r="J22" s="85"/>
      <c r="K22" s="90"/>
      <c r="L22" s="75"/>
      <c r="M22" s="75"/>
      <c r="N22" s="75"/>
      <c r="O22" s="75"/>
      <c r="P22" s="67"/>
      <c r="Q22" s="80" t="s">
        <v>26</v>
      </c>
      <c r="R22" s="80"/>
      <c r="S22" s="80"/>
      <c r="T22" s="86"/>
    </row>
    <row r="23" spans="1:20" s="4" customFormat="1" ht="12.75" customHeight="1">
      <c r="A23" s="72">
        <v>57</v>
      </c>
      <c r="B23" s="75" t="s">
        <v>35</v>
      </c>
      <c r="C23" s="75"/>
      <c r="D23" s="75"/>
      <c r="E23" s="75"/>
      <c r="F23" s="65"/>
      <c r="G23" s="76" t="s">
        <v>31</v>
      </c>
      <c r="H23" s="76"/>
      <c r="I23" s="76"/>
      <c r="J23" s="87"/>
      <c r="K23" s="88">
        <v>64</v>
      </c>
      <c r="L23" s="75" t="s">
        <v>36</v>
      </c>
      <c r="M23" s="75"/>
      <c r="N23" s="75"/>
      <c r="O23" s="75"/>
      <c r="P23" s="65"/>
      <c r="Q23" s="76" t="s">
        <v>46</v>
      </c>
      <c r="R23" s="76"/>
      <c r="S23" s="76"/>
      <c r="T23" s="82"/>
    </row>
    <row r="24" spans="1:20" s="4" customFormat="1" ht="12.75" customHeight="1">
      <c r="A24" s="73"/>
      <c r="B24" s="75"/>
      <c r="C24" s="75"/>
      <c r="D24" s="75"/>
      <c r="E24" s="75"/>
      <c r="F24" s="66" t="s">
        <v>267</v>
      </c>
      <c r="G24" s="78" t="s">
        <v>8</v>
      </c>
      <c r="H24" s="78"/>
      <c r="I24" s="78"/>
      <c r="J24" s="83"/>
      <c r="K24" s="89"/>
      <c r="L24" s="75"/>
      <c r="M24" s="75"/>
      <c r="N24" s="75"/>
      <c r="O24" s="75"/>
      <c r="P24" s="66" t="s">
        <v>267</v>
      </c>
      <c r="Q24" s="78" t="s">
        <v>11</v>
      </c>
      <c r="R24" s="78"/>
      <c r="S24" s="78"/>
      <c r="T24" s="84"/>
    </row>
    <row r="25" spans="1:20" s="4" customFormat="1" ht="12.75" customHeight="1">
      <c r="A25" s="73"/>
      <c r="B25" s="75"/>
      <c r="C25" s="75"/>
      <c r="D25" s="75"/>
      <c r="E25" s="75"/>
      <c r="F25" s="66"/>
      <c r="G25" s="78" t="s">
        <v>16</v>
      </c>
      <c r="H25" s="78"/>
      <c r="I25" s="78"/>
      <c r="J25" s="83"/>
      <c r="K25" s="89"/>
      <c r="L25" s="75"/>
      <c r="M25" s="75"/>
      <c r="N25" s="75"/>
      <c r="O25" s="75"/>
      <c r="P25" s="66"/>
      <c r="Q25" s="78" t="s">
        <v>19</v>
      </c>
      <c r="R25" s="78"/>
      <c r="S25" s="78"/>
      <c r="T25" s="84"/>
    </row>
    <row r="26" spans="1:20" s="4" customFormat="1" ht="12.75" customHeight="1">
      <c r="A26" s="74"/>
      <c r="B26" s="75"/>
      <c r="C26" s="75"/>
      <c r="D26" s="75"/>
      <c r="E26" s="75"/>
      <c r="F26" s="67"/>
      <c r="G26" s="80" t="s">
        <v>24</v>
      </c>
      <c r="H26" s="80"/>
      <c r="I26" s="80"/>
      <c r="J26" s="85"/>
      <c r="K26" s="90"/>
      <c r="L26" s="75"/>
      <c r="M26" s="75"/>
      <c r="N26" s="75"/>
      <c r="O26" s="75"/>
      <c r="P26" s="67"/>
      <c r="Q26" s="80" t="s">
        <v>24</v>
      </c>
      <c r="R26" s="80"/>
      <c r="S26" s="80"/>
      <c r="T26" s="86"/>
    </row>
    <row r="27" spans="1:20" s="4" customFormat="1" ht="12.75" customHeight="1">
      <c r="A27" s="91">
        <v>58</v>
      </c>
      <c r="B27" s="75" t="s">
        <v>37</v>
      </c>
      <c r="C27" s="75"/>
      <c r="D27" s="75"/>
      <c r="E27" s="75"/>
      <c r="F27" s="65"/>
      <c r="G27" s="76" t="s">
        <v>33</v>
      </c>
      <c r="H27" s="76"/>
      <c r="I27" s="76"/>
      <c r="J27" s="87"/>
      <c r="K27" s="92">
        <v>65</v>
      </c>
      <c r="L27" s="75" t="s">
        <v>38</v>
      </c>
      <c r="M27" s="75"/>
      <c r="N27" s="75"/>
      <c r="O27" s="75"/>
      <c r="P27" s="65"/>
      <c r="Q27" s="76" t="s">
        <v>47</v>
      </c>
      <c r="R27" s="76"/>
      <c r="S27" s="76"/>
      <c r="T27" s="82"/>
    </row>
    <row r="28" spans="1:20" s="4" customFormat="1" ht="12.75" customHeight="1">
      <c r="A28" s="73"/>
      <c r="B28" s="75"/>
      <c r="C28" s="75"/>
      <c r="D28" s="75"/>
      <c r="E28" s="75"/>
      <c r="F28" s="66" t="s">
        <v>267</v>
      </c>
      <c r="G28" s="78" t="s">
        <v>9</v>
      </c>
      <c r="H28" s="78"/>
      <c r="I28" s="78"/>
      <c r="J28" s="83"/>
      <c r="K28" s="89"/>
      <c r="L28" s="75"/>
      <c r="M28" s="75"/>
      <c r="N28" s="75"/>
      <c r="O28" s="75"/>
      <c r="P28" s="66" t="s">
        <v>267</v>
      </c>
      <c r="Q28" s="78" t="s">
        <v>12</v>
      </c>
      <c r="R28" s="78"/>
      <c r="S28" s="78"/>
      <c r="T28" s="84"/>
    </row>
    <row r="29" spans="1:20" s="4" customFormat="1" ht="12.75" customHeight="1">
      <c r="A29" s="73"/>
      <c r="B29" s="75"/>
      <c r="C29" s="75"/>
      <c r="D29" s="75"/>
      <c r="E29" s="75"/>
      <c r="F29" s="66"/>
      <c r="G29" s="78" t="s">
        <v>17</v>
      </c>
      <c r="H29" s="78"/>
      <c r="I29" s="78"/>
      <c r="J29" s="83"/>
      <c r="K29" s="89"/>
      <c r="L29" s="75"/>
      <c r="M29" s="75"/>
      <c r="N29" s="75"/>
      <c r="O29" s="75"/>
      <c r="P29" s="66"/>
      <c r="Q29" s="78" t="s">
        <v>20</v>
      </c>
      <c r="R29" s="78"/>
      <c r="S29" s="78"/>
      <c r="T29" s="84"/>
    </row>
    <row r="30" spans="1:20" s="4" customFormat="1" ht="12.75" customHeight="1">
      <c r="A30" s="73"/>
      <c r="B30" s="75"/>
      <c r="C30" s="75"/>
      <c r="D30" s="75"/>
      <c r="E30" s="75"/>
      <c r="F30" s="67"/>
      <c r="G30" s="80" t="s">
        <v>25</v>
      </c>
      <c r="H30" s="80"/>
      <c r="I30" s="80"/>
      <c r="J30" s="85"/>
      <c r="K30" s="90"/>
      <c r="L30" s="75"/>
      <c r="M30" s="75"/>
      <c r="N30" s="75"/>
      <c r="O30" s="75"/>
      <c r="P30" s="67"/>
      <c r="Q30" s="80" t="s">
        <v>27</v>
      </c>
      <c r="R30" s="80"/>
      <c r="S30" s="80"/>
      <c r="T30" s="86"/>
    </row>
    <row r="31" spans="1:20" s="4" customFormat="1" ht="12.75" customHeight="1">
      <c r="A31" s="72">
        <v>59</v>
      </c>
      <c r="B31" s="75" t="s">
        <v>39</v>
      </c>
      <c r="C31" s="75"/>
      <c r="D31" s="75"/>
      <c r="E31" s="75"/>
      <c r="F31" s="65"/>
      <c r="G31" s="76" t="s">
        <v>33</v>
      </c>
      <c r="H31" s="76"/>
      <c r="I31" s="76"/>
      <c r="J31" s="87"/>
      <c r="K31" s="88">
        <v>66</v>
      </c>
      <c r="L31" s="75" t="s">
        <v>40</v>
      </c>
      <c r="M31" s="75"/>
      <c r="N31" s="75"/>
      <c r="O31" s="75"/>
      <c r="P31" s="65"/>
      <c r="Q31" s="76" t="s">
        <v>48</v>
      </c>
      <c r="R31" s="76"/>
      <c r="S31" s="76"/>
      <c r="T31" s="82"/>
    </row>
    <row r="32" spans="1:20" s="4" customFormat="1" ht="12.75" customHeight="1">
      <c r="A32" s="73"/>
      <c r="B32" s="75"/>
      <c r="C32" s="75"/>
      <c r="D32" s="75"/>
      <c r="E32" s="75"/>
      <c r="F32" s="66" t="s">
        <v>267</v>
      </c>
      <c r="G32" s="78" t="s">
        <v>9</v>
      </c>
      <c r="H32" s="78"/>
      <c r="I32" s="78"/>
      <c r="J32" s="83"/>
      <c r="K32" s="89"/>
      <c r="L32" s="75"/>
      <c r="M32" s="75"/>
      <c r="N32" s="75"/>
      <c r="O32" s="75"/>
      <c r="P32" s="66" t="s">
        <v>267</v>
      </c>
      <c r="Q32" s="78" t="s">
        <v>13</v>
      </c>
      <c r="R32" s="78"/>
      <c r="S32" s="78"/>
      <c r="T32" s="84"/>
    </row>
    <row r="33" spans="1:20" s="4" customFormat="1" ht="12.75" customHeight="1">
      <c r="A33" s="73"/>
      <c r="B33" s="75"/>
      <c r="C33" s="75"/>
      <c r="D33" s="75"/>
      <c r="E33" s="75"/>
      <c r="F33" s="66"/>
      <c r="G33" s="78" t="s">
        <v>17</v>
      </c>
      <c r="H33" s="78"/>
      <c r="I33" s="78"/>
      <c r="J33" s="83"/>
      <c r="K33" s="89"/>
      <c r="L33" s="75"/>
      <c r="M33" s="75"/>
      <c r="N33" s="75"/>
      <c r="O33" s="75"/>
      <c r="P33" s="66"/>
      <c r="Q33" s="78" t="s">
        <v>21</v>
      </c>
      <c r="R33" s="78"/>
      <c r="S33" s="78"/>
      <c r="T33" s="84"/>
    </row>
    <row r="34" spans="1:20" s="4" customFormat="1" ht="12.75" customHeight="1">
      <c r="A34" s="74"/>
      <c r="B34" s="75"/>
      <c r="C34" s="75"/>
      <c r="D34" s="75"/>
      <c r="E34" s="75"/>
      <c r="F34" s="67"/>
      <c r="G34" s="80" t="s">
        <v>25</v>
      </c>
      <c r="H34" s="80"/>
      <c r="I34" s="80"/>
      <c r="J34" s="85"/>
      <c r="K34" s="89"/>
      <c r="L34" s="75"/>
      <c r="M34" s="75"/>
      <c r="N34" s="75"/>
      <c r="O34" s="75"/>
      <c r="P34" s="67"/>
      <c r="Q34" s="80" t="s">
        <v>25</v>
      </c>
      <c r="R34" s="80"/>
      <c r="S34" s="80"/>
      <c r="T34" s="86"/>
    </row>
    <row r="35" spans="1:20" s="4" customFormat="1" ht="12.75" customHeight="1">
      <c r="A35" s="91">
        <v>60</v>
      </c>
      <c r="B35" s="75" t="s">
        <v>41</v>
      </c>
      <c r="C35" s="75"/>
      <c r="D35" s="75"/>
      <c r="E35" s="75"/>
      <c r="F35" s="65"/>
      <c r="G35" s="76" t="s">
        <v>33</v>
      </c>
      <c r="H35" s="76"/>
      <c r="I35" s="76"/>
      <c r="J35" s="87"/>
      <c r="K35" s="92">
        <v>67</v>
      </c>
      <c r="L35" s="75" t="s">
        <v>42</v>
      </c>
      <c r="M35" s="75"/>
      <c r="N35" s="75"/>
      <c r="O35" s="75"/>
      <c r="P35" s="65"/>
      <c r="Q35" s="76" t="s">
        <v>32</v>
      </c>
      <c r="R35" s="76"/>
      <c r="S35" s="76"/>
      <c r="T35" s="82"/>
    </row>
    <row r="36" spans="1:20" s="4" customFormat="1" ht="12.75" customHeight="1">
      <c r="A36" s="73"/>
      <c r="B36" s="75"/>
      <c r="C36" s="75"/>
      <c r="D36" s="75"/>
      <c r="E36" s="75"/>
      <c r="F36" s="66" t="s">
        <v>267</v>
      </c>
      <c r="G36" s="78" t="s">
        <v>9</v>
      </c>
      <c r="H36" s="78"/>
      <c r="I36" s="78"/>
      <c r="J36" s="83"/>
      <c r="K36" s="89"/>
      <c r="L36" s="75"/>
      <c r="M36" s="75"/>
      <c r="N36" s="75"/>
      <c r="O36" s="75"/>
      <c r="P36" s="66" t="s">
        <v>267</v>
      </c>
      <c r="Q36" s="78" t="s">
        <v>9</v>
      </c>
      <c r="R36" s="78"/>
      <c r="S36" s="78"/>
      <c r="T36" s="84"/>
    </row>
    <row r="37" spans="1:20" s="4" customFormat="1" ht="12.75" customHeight="1">
      <c r="A37" s="73"/>
      <c r="B37" s="75"/>
      <c r="C37" s="75"/>
      <c r="D37" s="75"/>
      <c r="E37" s="75"/>
      <c r="F37" s="66"/>
      <c r="G37" s="78" t="s">
        <v>17</v>
      </c>
      <c r="H37" s="78"/>
      <c r="I37" s="78"/>
      <c r="J37" s="83"/>
      <c r="K37" s="89"/>
      <c r="L37" s="75"/>
      <c r="M37" s="75"/>
      <c r="N37" s="75"/>
      <c r="O37" s="75"/>
      <c r="P37" s="66"/>
      <c r="Q37" s="78" t="s">
        <v>17</v>
      </c>
      <c r="R37" s="78"/>
      <c r="S37" s="78"/>
      <c r="T37" s="84"/>
    </row>
    <row r="38" spans="1:20" s="4" customFormat="1" ht="12.75" customHeight="1">
      <c r="A38" s="73"/>
      <c r="B38" s="75"/>
      <c r="C38" s="75"/>
      <c r="D38" s="75"/>
      <c r="E38" s="75"/>
      <c r="F38" s="67"/>
      <c r="G38" s="80" t="s">
        <v>25</v>
      </c>
      <c r="H38" s="80"/>
      <c r="I38" s="80"/>
      <c r="J38" s="85"/>
      <c r="K38" s="90"/>
      <c r="L38" s="75"/>
      <c r="M38" s="75"/>
      <c r="N38" s="75"/>
      <c r="O38" s="75"/>
      <c r="P38" s="67"/>
      <c r="Q38" s="80" t="s">
        <v>25</v>
      </c>
      <c r="R38" s="80"/>
      <c r="S38" s="80"/>
      <c r="T38" s="86"/>
    </row>
    <row r="39" spans="1:20" s="4" customFormat="1" ht="12.75" customHeight="1">
      <c r="A39" s="72">
        <v>61</v>
      </c>
      <c r="B39" s="75" t="s">
        <v>43</v>
      </c>
      <c r="C39" s="75"/>
      <c r="D39" s="75"/>
      <c r="E39" s="75"/>
      <c r="F39" s="65"/>
      <c r="G39" s="76" t="s">
        <v>33</v>
      </c>
      <c r="H39" s="76"/>
      <c r="I39" s="76"/>
      <c r="J39" s="87"/>
      <c r="K39" s="88">
        <v>68</v>
      </c>
      <c r="L39" s="75" t="s">
        <v>44</v>
      </c>
      <c r="M39" s="75"/>
      <c r="N39" s="75"/>
      <c r="O39" s="75"/>
      <c r="P39" s="65"/>
      <c r="Q39" s="76" t="s">
        <v>49</v>
      </c>
      <c r="R39" s="76"/>
      <c r="S39" s="76"/>
      <c r="T39" s="82"/>
    </row>
    <row r="40" spans="1:20" s="4" customFormat="1" ht="12.75" customHeight="1">
      <c r="A40" s="73"/>
      <c r="B40" s="75"/>
      <c r="C40" s="75"/>
      <c r="D40" s="75"/>
      <c r="E40" s="75"/>
      <c r="F40" s="66" t="s">
        <v>267</v>
      </c>
      <c r="G40" s="78" t="s">
        <v>9</v>
      </c>
      <c r="H40" s="78"/>
      <c r="I40" s="78"/>
      <c r="J40" s="83"/>
      <c r="K40" s="89"/>
      <c r="L40" s="75"/>
      <c r="M40" s="75"/>
      <c r="N40" s="75"/>
      <c r="O40" s="75"/>
      <c r="P40" s="66" t="s">
        <v>267</v>
      </c>
      <c r="Q40" s="78" t="s">
        <v>14</v>
      </c>
      <c r="R40" s="78"/>
      <c r="S40" s="78"/>
      <c r="T40" s="84"/>
    </row>
    <row r="41" spans="1:20" s="4" customFormat="1" ht="12.75" customHeight="1">
      <c r="A41" s="73"/>
      <c r="B41" s="75"/>
      <c r="C41" s="75"/>
      <c r="D41" s="75"/>
      <c r="E41" s="75"/>
      <c r="F41" s="66"/>
      <c r="G41" s="78" t="s">
        <v>17</v>
      </c>
      <c r="H41" s="78"/>
      <c r="I41" s="78"/>
      <c r="J41" s="83"/>
      <c r="K41" s="89"/>
      <c r="L41" s="75"/>
      <c r="M41" s="75"/>
      <c r="N41" s="75"/>
      <c r="O41" s="75"/>
      <c r="P41" s="66"/>
      <c r="Q41" s="78" t="s">
        <v>22</v>
      </c>
      <c r="R41" s="78"/>
      <c r="S41" s="78"/>
      <c r="T41" s="84"/>
    </row>
    <row r="42" spans="1:20" s="4" customFormat="1" ht="12.75" customHeight="1">
      <c r="A42" s="74"/>
      <c r="B42" s="75"/>
      <c r="C42" s="75"/>
      <c r="D42" s="75"/>
      <c r="E42" s="75"/>
      <c r="F42" s="67"/>
      <c r="G42" s="80" t="s">
        <v>25</v>
      </c>
      <c r="H42" s="80"/>
      <c r="I42" s="80"/>
      <c r="J42" s="85"/>
      <c r="K42" s="90"/>
      <c r="L42" s="75"/>
      <c r="M42" s="75"/>
      <c r="N42" s="75"/>
      <c r="O42" s="75"/>
      <c r="P42" s="67"/>
      <c r="Q42" s="80" t="s">
        <v>26</v>
      </c>
      <c r="R42" s="80"/>
      <c r="S42" s="80"/>
      <c r="T42" s="86"/>
    </row>
    <row r="43" spans="1:20" s="4" customFormat="1" ht="12.75" customHeight="1">
      <c r="A43" s="72">
        <v>62</v>
      </c>
      <c r="B43" s="75" t="s">
        <v>45</v>
      </c>
      <c r="C43" s="75"/>
      <c r="D43" s="75"/>
      <c r="E43" s="75"/>
      <c r="F43" s="65"/>
      <c r="G43" s="76" t="s">
        <v>33</v>
      </c>
      <c r="H43" s="76"/>
      <c r="I43" s="76"/>
      <c r="J43" s="77"/>
      <c r="K43" s="13"/>
      <c r="L43" s="14"/>
      <c r="M43" s="14"/>
      <c r="N43" s="14"/>
      <c r="O43" s="14"/>
      <c r="P43" s="14"/>
      <c r="Q43" s="14"/>
      <c r="R43" s="14"/>
      <c r="S43" s="14"/>
      <c r="T43" s="14"/>
    </row>
    <row r="44" spans="1:20" s="4" customFormat="1" ht="12.75" customHeight="1">
      <c r="A44" s="73"/>
      <c r="B44" s="75"/>
      <c r="C44" s="75"/>
      <c r="D44" s="75"/>
      <c r="E44" s="75"/>
      <c r="F44" s="66" t="s">
        <v>267</v>
      </c>
      <c r="G44" s="78" t="s">
        <v>9</v>
      </c>
      <c r="H44" s="78"/>
      <c r="I44" s="78"/>
      <c r="J44" s="79"/>
      <c r="K44" s="13"/>
      <c r="L44" s="15"/>
      <c r="M44" s="15"/>
      <c r="N44" s="15"/>
      <c r="O44" s="15"/>
      <c r="P44" s="15"/>
      <c r="Q44" s="15"/>
      <c r="R44" s="15"/>
      <c r="S44" s="15"/>
      <c r="T44" s="15"/>
    </row>
    <row r="45" spans="1:20" s="4" customFormat="1" ht="12.75" customHeight="1">
      <c r="A45" s="73"/>
      <c r="B45" s="75"/>
      <c r="C45" s="75"/>
      <c r="D45" s="75"/>
      <c r="E45" s="75"/>
      <c r="F45" s="66"/>
      <c r="G45" s="78" t="s">
        <v>17</v>
      </c>
      <c r="H45" s="78"/>
      <c r="I45" s="78"/>
      <c r="J45" s="79"/>
      <c r="K45" s="13"/>
      <c r="L45" s="16"/>
      <c r="M45" s="16"/>
      <c r="N45" s="16"/>
      <c r="O45" s="16"/>
      <c r="P45" s="16"/>
      <c r="Q45" s="16"/>
      <c r="R45" s="16"/>
      <c r="S45" s="16"/>
      <c r="T45" s="16"/>
    </row>
    <row r="46" spans="1:20" s="4" customFormat="1" ht="15" customHeight="1">
      <c r="A46" s="74"/>
      <c r="B46" s="75"/>
      <c r="C46" s="75"/>
      <c r="D46" s="75"/>
      <c r="E46" s="75"/>
      <c r="F46" s="67"/>
      <c r="G46" s="80" t="s">
        <v>25</v>
      </c>
      <c r="H46" s="80"/>
      <c r="I46" s="80"/>
      <c r="J46" s="81"/>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19:T19"/>
    <mergeCell ref="G20:J20"/>
    <mergeCell ref="Q20:T20"/>
    <mergeCell ref="G21:J21"/>
    <mergeCell ref="Q21:T21"/>
    <mergeCell ref="K19:K22"/>
    <mergeCell ref="L19:O22"/>
    <mergeCell ref="G22:J22"/>
    <mergeCell ref="Q22:T22"/>
    <mergeCell ref="Q25:T25"/>
    <mergeCell ref="A19:A22"/>
    <mergeCell ref="B19:E22"/>
    <mergeCell ref="G19:J19"/>
    <mergeCell ref="L23:O26"/>
    <mergeCell ref="A17:T17"/>
    <mergeCell ref="A18:E18"/>
    <mergeCell ref="F18:J18"/>
    <mergeCell ref="K18:O18"/>
    <mergeCell ref="P18:T18"/>
    <mergeCell ref="Q26:T26"/>
    <mergeCell ref="A23:A26"/>
    <mergeCell ref="B23:E26"/>
    <mergeCell ref="G23:J23"/>
    <mergeCell ref="K23:K26"/>
    <mergeCell ref="G26:J26"/>
    <mergeCell ref="Q23:T23"/>
    <mergeCell ref="G24:J24"/>
    <mergeCell ref="Q24:T24"/>
    <mergeCell ref="G25:J25"/>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Q35:T35"/>
    <mergeCell ref="A35:A38"/>
    <mergeCell ref="B35:E38"/>
    <mergeCell ref="G35:J35"/>
    <mergeCell ref="K35:K38"/>
    <mergeCell ref="G38:J38"/>
    <mergeCell ref="L35:O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jp/12/index.php?action_kouhyou_detail_2011_022_kani=true&amp;JigyosyoCd=1274000213-00&amp;PrefCd=12&amp;VersionCd=022"/>
  </hyperlinks>
  <printOptions horizontalCentered="1" verticalCentered="1"/>
  <pageMargins left="0.3937007874015748" right="0.35433070866141736" top="0.1968503937007874" bottom="0.3937007874015748" header="0.11811023622047245" footer="0.1968503937007874"/>
  <pageSetup horizontalDpi="600" verticalDpi="600" orientation="landscape" paperSize="9" scale="87" r:id="rId2"/>
  <headerFooter alignWithMargins="0">
    <oddFooter>&amp;C[認証評価機関]特定非営利活動法人　ライフサポート樂樂</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view="pageLayout" zoomScaleNormal="85" zoomScaleSheetLayoutView="85" workbookViewId="0" topLeftCell="A1">
      <selection activeCell="F8" sqref="F8:F9"/>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2.75" customHeight="1">
      <c r="A1" s="13"/>
      <c r="B1" s="19"/>
      <c r="D1" s="21"/>
      <c r="E1" s="22"/>
      <c r="F1" s="23"/>
      <c r="G1" s="24"/>
      <c r="H1" s="24"/>
      <c r="I1" s="24"/>
      <c r="J1" s="23"/>
      <c r="K1" s="23"/>
      <c r="L1" s="23"/>
      <c r="M1" s="23"/>
      <c r="N1" s="23"/>
      <c r="O1" s="23"/>
      <c r="P1" s="23"/>
      <c r="Q1" s="23"/>
      <c r="R1" s="23"/>
      <c r="S1" s="23"/>
    </row>
    <row r="2" spans="1:9" s="20" customFormat="1" ht="24.75" customHeight="1">
      <c r="A2" s="25" t="s">
        <v>202</v>
      </c>
      <c r="B2" s="19"/>
      <c r="C2" s="26"/>
      <c r="D2" s="27"/>
      <c r="E2" s="27"/>
      <c r="F2" s="28" t="s">
        <v>60</v>
      </c>
      <c r="G2" s="29"/>
      <c r="H2" s="30"/>
      <c r="I2" s="30"/>
    </row>
    <row r="3" spans="1:7" s="20" customFormat="1" ht="14.25" customHeight="1">
      <c r="A3" s="161" t="s">
        <v>61</v>
      </c>
      <c r="B3" s="163" t="s">
        <v>62</v>
      </c>
      <c r="C3" s="165" t="s">
        <v>0</v>
      </c>
      <c r="D3" s="158" t="s">
        <v>63</v>
      </c>
      <c r="E3" s="158"/>
      <c r="F3" s="158" t="s">
        <v>64</v>
      </c>
      <c r="G3" s="158"/>
    </row>
    <row r="4" spans="1:7" s="20" customFormat="1" ht="14.25" customHeight="1">
      <c r="A4" s="162"/>
      <c r="B4" s="164"/>
      <c r="C4" s="166"/>
      <c r="D4" s="159" t="s">
        <v>65</v>
      </c>
      <c r="E4" s="160"/>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46" t="s">
        <v>206</v>
      </c>
      <c r="E6" s="147"/>
      <c r="F6" s="152" t="s">
        <v>289</v>
      </c>
      <c r="G6" s="154"/>
    </row>
    <row r="7" spans="1:7" s="41" customFormat="1" ht="54" customHeight="1">
      <c r="A7" s="42"/>
      <c r="B7" s="43"/>
      <c r="C7" s="44" t="s">
        <v>70</v>
      </c>
      <c r="D7" s="148"/>
      <c r="E7" s="149"/>
      <c r="F7" s="153"/>
      <c r="G7" s="155"/>
    </row>
    <row r="8" spans="1:7" s="41" customFormat="1" ht="13.5" customHeight="1">
      <c r="A8" s="18">
        <v>2</v>
      </c>
      <c r="B8" s="39" t="s">
        <v>71</v>
      </c>
      <c r="C8" s="40" t="s">
        <v>72</v>
      </c>
      <c r="D8" s="146" t="s">
        <v>207</v>
      </c>
      <c r="E8" s="147"/>
      <c r="F8" s="152" t="s">
        <v>290</v>
      </c>
      <c r="G8" s="154"/>
    </row>
    <row r="9" spans="1:7" s="41" customFormat="1" ht="54" customHeight="1">
      <c r="A9" s="42"/>
      <c r="B9" s="43"/>
      <c r="C9" s="44" t="s">
        <v>73</v>
      </c>
      <c r="D9" s="148"/>
      <c r="E9" s="149"/>
      <c r="F9" s="153"/>
      <c r="G9" s="155"/>
    </row>
    <row r="10" spans="1:7" s="41" customFormat="1" ht="13.5" customHeight="1">
      <c r="A10" s="18">
        <v>3</v>
      </c>
      <c r="B10" s="39"/>
      <c r="C10" s="40" t="s">
        <v>74</v>
      </c>
      <c r="D10" s="146" t="s">
        <v>208</v>
      </c>
      <c r="E10" s="147"/>
      <c r="F10" s="150"/>
      <c r="G10" s="150"/>
    </row>
    <row r="11" spans="1:7" s="41" customFormat="1" ht="39.75" customHeight="1">
      <c r="A11" s="42"/>
      <c r="B11" s="43"/>
      <c r="C11" s="44" t="s">
        <v>75</v>
      </c>
      <c r="D11" s="148"/>
      <c r="E11" s="149"/>
      <c r="F11" s="151"/>
      <c r="G11" s="151"/>
    </row>
    <row r="12" spans="1:7" s="41" customFormat="1" ht="13.5" customHeight="1">
      <c r="A12" s="18">
        <v>4</v>
      </c>
      <c r="B12" s="39" t="s">
        <v>76</v>
      </c>
      <c r="C12" s="40" t="s">
        <v>77</v>
      </c>
      <c r="D12" s="146" t="s">
        <v>209</v>
      </c>
      <c r="E12" s="147"/>
      <c r="F12" s="152" t="s">
        <v>283</v>
      </c>
      <c r="G12" s="154"/>
    </row>
    <row r="13" spans="1:7" s="41" customFormat="1" ht="54" customHeight="1">
      <c r="A13" s="42"/>
      <c r="B13" s="43"/>
      <c r="C13" s="44" t="s">
        <v>78</v>
      </c>
      <c r="D13" s="148"/>
      <c r="E13" s="149"/>
      <c r="F13" s="153"/>
      <c r="G13" s="155"/>
    </row>
    <row r="14" spans="1:7" s="41" customFormat="1" ht="13.5" customHeight="1">
      <c r="A14" s="18">
        <v>5</v>
      </c>
      <c r="B14" s="39" t="s">
        <v>79</v>
      </c>
      <c r="C14" s="40" t="s">
        <v>80</v>
      </c>
      <c r="D14" s="146" t="s">
        <v>210</v>
      </c>
      <c r="E14" s="147"/>
      <c r="F14" s="152" t="s">
        <v>284</v>
      </c>
      <c r="G14" s="154"/>
    </row>
    <row r="15" spans="1:7" s="41" customFormat="1" ht="54" customHeight="1">
      <c r="A15" s="42"/>
      <c r="B15" s="43"/>
      <c r="C15" s="44" t="s">
        <v>81</v>
      </c>
      <c r="D15" s="148"/>
      <c r="E15" s="149"/>
      <c r="F15" s="153"/>
      <c r="G15" s="155"/>
    </row>
    <row r="16" spans="1:7" s="41" customFormat="1" ht="13.5" customHeight="1">
      <c r="A16" s="18">
        <v>6</v>
      </c>
      <c r="B16" s="39" t="s">
        <v>82</v>
      </c>
      <c r="C16" s="40" t="s">
        <v>83</v>
      </c>
      <c r="D16" s="146" t="s">
        <v>211</v>
      </c>
      <c r="E16" s="147"/>
      <c r="F16" s="152" t="s">
        <v>285</v>
      </c>
      <c r="G16" s="154"/>
    </row>
    <row r="17" spans="1:7" s="41" customFormat="1" ht="54" customHeight="1">
      <c r="A17" s="42"/>
      <c r="B17" s="43"/>
      <c r="C17" s="44" t="s">
        <v>84</v>
      </c>
      <c r="D17" s="148"/>
      <c r="E17" s="149"/>
      <c r="F17" s="153"/>
      <c r="G17" s="155"/>
    </row>
    <row r="18" spans="1:7" s="41" customFormat="1" ht="13.5" customHeight="1">
      <c r="A18" s="18">
        <v>7</v>
      </c>
      <c r="B18" s="39"/>
      <c r="C18" s="40" t="s">
        <v>85</v>
      </c>
      <c r="D18" s="146" t="s">
        <v>212</v>
      </c>
      <c r="E18" s="147"/>
      <c r="F18" s="150"/>
      <c r="G18" s="150"/>
    </row>
    <row r="19" spans="1:7" s="41" customFormat="1" ht="54" customHeight="1">
      <c r="A19" s="42"/>
      <c r="B19" s="43"/>
      <c r="C19" s="44" t="s">
        <v>86</v>
      </c>
      <c r="D19" s="148"/>
      <c r="E19" s="149"/>
      <c r="F19" s="151"/>
      <c r="G19" s="151"/>
    </row>
    <row r="20" spans="1:7" s="41" customFormat="1" ht="13.5" customHeight="1">
      <c r="A20" s="18">
        <v>8</v>
      </c>
      <c r="B20" s="39"/>
      <c r="C20" s="40" t="s">
        <v>87</v>
      </c>
      <c r="D20" s="146" t="s">
        <v>213</v>
      </c>
      <c r="E20" s="147"/>
      <c r="F20" s="150"/>
      <c r="G20" s="150"/>
    </row>
    <row r="21" spans="1:7" s="41" customFormat="1" ht="54" customHeight="1">
      <c r="A21" s="42"/>
      <c r="B21" s="43"/>
      <c r="C21" s="44" t="s">
        <v>88</v>
      </c>
      <c r="D21" s="148"/>
      <c r="E21" s="149"/>
      <c r="F21" s="151"/>
      <c r="G21" s="151"/>
    </row>
    <row r="22" spans="1:7" s="41" customFormat="1" ht="13.5" customHeight="1">
      <c r="A22" s="18">
        <v>9</v>
      </c>
      <c r="B22" s="39"/>
      <c r="C22" s="40" t="s">
        <v>89</v>
      </c>
      <c r="D22" s="146" t="s">
        <v>214</v>
      </c>
      <c r="E22" s="147"/>
      <c r="F22" s="150"/>
      <c r="G22" s="150"/>
    </row>
    <row r="23" spans="1:7" s="41" customFormat="1" ht="54" customHeight="1">
      <c r="A23" s="42"/>
      <c r="B23" s="43"/>
      <c r="C23" s="44" t="s">
        <v>90</v>
      </c>
      <c r="D23" s="148"/>
      <c r="E23" s="149"/>
      <c r="F23" s="151"/>
      <c r="G23" s="151"/>
    </row>
    <row r="24" spans="1:7" s="41" customFormat="1" ht="13.5" customHeight="1">
      <c r="A24" s="18">
        <v>10</v>
      </c>
      <c r="B24" s="39" t="s">
        <v>91</v>
      </c>
      <c r="C24" s="40" t="s">
        <v>92</v>
      </c>
      <c r="D24" s="146" t="s">
        <v>215</v>
      </c>
      <c r="E24" s="147"/>
      <c r="F24" s="152" t="s">
        <v>286</v>
      </c>
      <c r="G24" s="154"/>
    </row>
    <row r="25" spans="1:7" s="41" customFormat="1" ht="54" customHeight="1">
      <c r="A25" s="42"/>
      <c r="B25" s="43"/>
      <c r="C25" s="44" t="s">
        <v>93</v>
      </c>
      <c r="D25" s="148"/>
      <c r="E25" s="149"/>
      <c r="F25" s="153"/>
      <c r="G25" s="155"/>
    </row>
    <row r="26" spans="1:7" s="41" customFormat="1" ht="13.5" customHeight="1">
      <c r="A26" s="18">
        <v>11</v>
      </c>
      <c r="B26" s="39" t="s">
        <v>94</v>
      </c>
      <c r="C26" s="40" t="s">
        <v>95</v>
      </c>
      <c r="D26" s="146" t="s">
        <v>216</v>
      </c>
      <c r="E26" s="147"/>
      <c r="F26" s="152" t="s">
        <v>272</v>
      </c>
      <c r="G26" s="154"/>
    </row>
    <row r="27" spans="1:7" s="41" customFormat="1" ht="54" customHeight="1">
      <c r="A27" s="42"/>
      <c r="B27" s="43"/>
      <c r="C27" s="44" t="s">
        <v>96</v>
      </c>
      <c r="D27" s="148"/>
      <c r="E27" s="149"/>
      <c r="F27" s="153"/>
      <c r="G27" s="155"/>
    </row>
    <row r="28" spans="1:7" s="41" customFormat="1" ht="13.5" customHeight="1">
      <c r="A28" s="18">
        <v>12</v>
      </c>
      <c r="B28" s="39"/>
      <c r="C28" s="40" t="s">
        <v>97</v>
      </c>
      <c r="D28" s="146" t="s">
        <v>217</v>
      </c>
      <c r="E28" s="147"/>
      <c r="F28" s="150"/>
      <c r="G28" s="150"/>
    </row>
    <row r="29" spans="1:7" s="41" customFormat="1" ht="51.75" customHeight="1">
      <c r="A29" s="42"/>
      <c r="B29" s="43"/>
      <c r="C29" s="44" t="s">
        <v>98</v>
      </c>
      <c r="D29" s="148"/>
      <c r="E29" s="149"/>
      <c r="F29" s="151"/>
      <c r="G29" s="151"/>
    </row>
    <row r="30" spans="1:7" s="41" customFormat="1" ht="13.5" customHeight="1">
      <c r="A30" s="18">
        <v>13</v>
      </c>
      <c r="B30" s="39"/>
      <c r="C30" s="40" t="s">
        <v>99</v>
      </c>
      <c r="D30" s="146" t="s">
        <v>218</v>
      </c>
      <c r="E30" s="147"/>
      <c r="F30" s="150"/>
      <c r="G30" s="150"/>
    </row>
    <row r="31" spans="1:7" s="41" customFormat="1" ht="51.75" customHeight="1">
      <c r="A31" s="42"/>
      <c r="B31" s="43"/>
      <c r="C31" s="44" t="s">
        <v>100</v>
      </c>
      <c r="D31" s="148"/>
      <c r="E31" s="149"/>
      <c r="F31" s="151"/>
      <c r="G31" s="151"/>
    </row>
    <row r="32" spans="1:7" s="41" customFormat="1" ht="13.5" customHeight="1">
      <c r="A32" s="18">
        <v>14</v>
      </c>
      <c r="B32" s="39"/>
      <c r="C32" s="40" t="s">
        <v>101</v>
      </c>
      <c r="D32" s="146" t="s">
        <v>219</v>
      </c>
      <c r="E32" s="147"/>
      <c r="F32" s="150"/>
      <c r="G32" s="150"/>
    </row>
    <row r="33" spans="1:7" s="41" customFormat="1" ht="54" customHeight="1">
      <c r="A33" s="42"/>
      <c r="B33" s="43"/>
      <c r="C33" s="44" t="s">
        <v>102</v>
      </c>
      <c r="D33" s="148"/>
      <c r="E33" s="149"/>
      <c r="F33" s="151"/>
      <c r="G33" s="151"/>
    </row>
    <row r="34" spans="1:220" s="38" customFormat="1" ht="13.5">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104</v>
      </c>
      <c r="D35" s="146" t="s">
        <v>220</v>
      </c>
      <c r="E35" s="147"/>
      <c r="F35" s="150"/>
      <c r="G35" s="150"/>
    </row>
    <row r="36" spans="1:7" s="41" customFormat="1" ht="54" customHeight="1">
      <c r="A36" s="42"/>
      <c r="B36" s="43"/>
      <c r="C36" s="44" t="s">
        <v>105</v>
      </c>
      <c r="D36" s="148"/>
      <c r="E36" s="149"/>
      <c r="F36" s="151"/>
      <c r="G36" s="151"/>
    </row>
    <row r="37" spans="1:7" s="41" customFormat="1" ht="13.5" customHeight="1">
      <c r="A37" s="18">
        <v>16</v>
      </c>
      <c r="B37" s="39"/>
      <c r="C37" s="40" t="s">
        <v>106</v>
      </c>
      <c r="D37" s="146" t="s">
        <v>221</v>
      </c>
      <c r="E37" s="147"/>
      <c r="F37" s="150"/>
      <c r="G37" s="150"/>
    </row>
    <row r="38" spans="1:7" s="41" customFormat="1" ht="54" customHeight="1">
      <c r="A38" s="42"/>
      <c r="B38" s="43"/>
      <c r="C38" s="44" t="s">
        <v>107</v>
      </c>
      <c r="D38" s="148"/>
      <c r="E38" s="149"/>
      <c r="F38" s="151"/>
      <c r="G38" s="151"/>
    </row>
    <row r="39" spans="1:7" s="41" customFormat="1" ht="13.5" customHeight="1">
      <c r="A39" s="18">
        <v>17</v>
      </c>
      <c r="B39" s="39"/>
      <c r="C39" s="40" t="s">
        <v>108</v>
      </c>
      <c r="D39" s="146" t="s">
        <v>222</v>
      </c>
      <c r="E39" s="147"/>
      <c r="F39" s="150"/>
      <c r="G39" s="150"/>
    </row>
    <row r="40" spans="1:7" s="41" customFormat="1" ht="54" customHeight="1">
      <c r="A40" s="42"/>
      <c r="B40" s="43"/>
      <c r="C40" s="44" t="s">
        <v>109</v>
      </c>
      <c r="D40" s="148"/>
      <c r="E40" s="149"/>
      <c r="F40" s="151"/>
      <c r="G40" s="151"/>
    </row>
    <row r="41" spans="1:7" s="41" customFormat="1" ht="13.5" customHeight="1">
      <c r="A41" s="18">
        <v>18</v>
      </c>
      <c r="B41" s="39"/>
      <c r="C41" s="40" t="s">
        <v>110</v>
      </c>
      <c r="D41" s="146" t="s">
        <v>223</v>
      </c>
      <c r="E41" s="147"/>
      <c r="F41" s="150"/>
      <c r="G41" s="150"/>
    </row>
    <row r="42" spans="1:7" s="41" customFormat="1" ht="54" customHeight="1">
      <c r="A42" s="42"/>
      <c r="B42" s="43"/>
      <c r="C42" s="44" t="s">
        <v>111</v>
      </c>
      <c r="D42" s="148"/>
      <c r="E42" s="149"/>
      <c r="F42" s="151"/>
      <c r="G42" s="151"/>
    </row>
    <row r="43" spans="1:7" s="41" customFormat="1" ht="13.5" customHeight="1">
      <c r="A43" s="18">
        <v>19</v>
      </c>
      <c r="B43" s="39"/>
      <c r="C43" s="40" t="s">
        <v>112</v>
      </c>
      <c r="D43" s="146" t="s">
        <v>224</v>
      </c>
      <c r="E43" s="147"/>
      <c r="F43" s="150"/>
      <c r="G43" s="150"/>
    </row>
    <row r="44" spans="1:7" s="41" customFormat="1" ht="54" customHeight="1">
      <c r="A44" s="42"/>
      <c r="B44" s="43"/>
      <c r="C44" s="44" t="s">
        <v>113</v>
      </c>
      <c r="D44" s="148"/>
      <c r="E44" s="149"/>
      <c r="F44" s="151"/>
      <c r="G44" s="151"/>
    </row>
    <row r="45" spans="1:7" s="41" customFormat="1" ht="13.5" customHeight="1">
      <c r="A45" s="18">
        <v>20</v>
      </c>
      <c r="B45" s="39" t="s">
        <v>114</v>
      </c>
      <c r="C45" s="40" t="s">
        <v>115</v>
      </c>
      <c r="D45" s="146" t="s">
        <v>225</v>
      </c>
      <c r="E45" s="147"/>
      <c r="F45" s="152" t="s">
        <v>273</v>
      </c>
      <c r="G45" s="154"/>
    </row>
    <row r="46" spans="1:7" s="41" customFormat="1" ht="54" customHeight="1">
      <c r="A46" s="42"/>
      <c r="B46" s="43"/>
      <c r="C46" s="44" t="s">
        <v>116</v>
      </c>
      <c r="D46" s="148"/>
      <c r="E46" s="149"/>
      <c r="F46" s="153"/>
      <c r="G46" s="155"/>
    </row>
    <row r="47" spans="1:7" s="41" customFormat="1" ht="13.5" customHeight="1">
      <c r="A47" s="18">
        <v>21</v>
      </c>
      <c r="B47" s="39"/>
      <c r="C47" s="40" t="s">
        <v>117</v>
      </c>
      <c r="D47" s="146" t="s">
        <v>226</v>
      </c>
      <c r="E47" s="147"/>
      <c r="F47" s="150"/>
      <c r="G47" s="150"/>
    </row>
    <row r="48" spans="1:7" s="41" customFormat="1" ht="54" customHeight="1">
      <c r="A48" s="42"/>
      <c r="B48" s="43"/>
      <c r="C48" s="44" t="s">
        <v>118</v>
      </c>
      <c r="D48" s="148"/>
      <c r="E48" s="149"/>
      <c r="F48" s="151"/>
      <c r="G48" s="151"/>
    </row>
    <row r="49" spans="1:7" s="41" customFormat="1" ht="13.5" customHeight="1">
      <c r="A49" s="18">
        <v>22</v>
      </c>
      <c r="B49" s="39"/>
      <c r="C49" s="40" t="s">
        <v>119</v>
      </c>
      <c r="D49" s="146" t="s">
        <v>227</v>
      </c>
      <c r="E49" s="147"/>
      <c r="F49" s="150"/>
      <c r="G49" s="150"/>
    </row>
    <row r="50" spans="1:7" s="41" customFormat="1" ht="54" customHeight="1">
      <c r="A50" s="42"/>
      <c r="B50" s="43"/>
      <c r="C50" s="44" t="s">
        <v>120</v>
      </c>
      <c r="D50" s="148"/>
      <c r="E50" s="149"/>
      <c r="F50" s="151"/>
      <c r="G50" s="151"/>
    </row>
    <row r="51" spans="1:220" s="38" customFormat="1" ht="13.5">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122</v>
      </c>
      <c r="C52" s="40" t="s">
        <v>123</v>
      </c>
      <c r="D52" s="146" t="s">
        <v>228</v>
      </c>
      <c r="E52" s="147"/>
      <c r="F52" s="152" t="s">
        <v>271</v>
      </c>
      <c r="G52" s="154"/>
    </row>
    <row r="53" spans="1:7" s="41" customFormat="1" ht="54" customHeight="1">
      <c r="A53" s="42"/>
      <c r="B53" s="43"/>
      <c r="C53" s="44" t="s">
        <v>124</v>
      </c>
      <c r="D53" s="148"/>
      <c r="E53" s="149"/>
      <c r="F53" s="153"/>
      <c r="G53" s="155"/>
    </row>
    <row r="54" spans="1:7" s="41" customFormat="1" ht="13.5" customHeight="1">
      <c r="A54" s="18">
        <v>24</v>
      </c>
      <c r="B54" s="39"/>
      <c r="C54" s="40" t="s">
        <v>125</v>
      </c>
      <c r="D54" s="146" t="s">
        <v>229</v>
      </c>
      <c r="E54" s="147"/>
      <c r="F54" s="150"/>
      <c r="G54" s="150"/>
    </row>
    <row r="55" spans="1:7" s="41" customFormat="1" ht="54" customHeight="1">
      <c r="A55" s="42"/>
      <c r="B55" s="43"/>
      <c r="C55" s="44" t="s">
        <v>126</v>
      </c>
      <c r="D55" s="148"/>
      <c r="E55" s="149"/>
      <c r="F55" s="151"/>
      <c r="G55" s="151"/>
    </row>
    <row r="56" spans="1:7" s="41" customFormat="1" ht="13.5" customHeight="1">
      <c r="A56" s="18">
        <v>25</v>
      </c>
      <c r="B56" s="39"/>
      <c r="C56" s="40" t="s">
        <v>127</v>
      </c>
      <c r="D56" s="146" t="s">
        <v>230</v>
      </c>
      <c r="E56" s="147"/>
      <c r="F56" s="150"/>
      <c r="G56" s="150"/>
    </row>
    <row r="57" spans="1:7" s="41" customFormat="1" ht="54" customHeight="1">
      <c r="A57" s="42"/>
      <c r="B57" s="43"/>
      <c r="C57" s="44" t="s">
        <v>128</v>
      </c>
      <c r="D57" s="148"/>
      <c r="E57" s="149"/>
      <c r="F57" s="151"/>
      <c r="G57" s="151"/>
    </row>
    <row r="58" spans="1:7" s="41" customFormat="1" ht="13.5" customHeight="1">
      <c r="A58" s="18">
        <v>26</v>
      </c>
      <c r="B58" s="39" t="s">
        <v>129</v>
      </c>
      <c r="C58" s="40" t="s">
        <v>130</v>
      </c>
      <c r="D58" s="146" t="s">
        <v>231</v>
      </c>
      <c r="E58" s="147"/>
      <c r="F58" s="152" t="s">
        <v>287</v>
      </c>
      <c r="G58" s="156"/>
    </row>
    <row r="59" spans="1:7" s="41" customFormat="1" ht="54" customHeight="1">
      <c r="A59" s="42"/>
      <c r="B59" s="43"/>
      <c r="C59" s="44" t="s">
        <v>131</v>
      </c>
      <c r="D59" s="148"/>
      <c r="E59" s="149"/>
      <c r="F59" s="153"/>
      <c r="G59" s="157"/>
    </row>
    <row r="60" spans="1:7" s="41" customFormat="1" ht="13.5" customHeight="1">
      <c r="A60" s="18">
        <v>27</v>
      </c>
      <c r="B60" s="39"/>
      <c r="C60" s="40" t="s">
        <v>132</v>
      </c>
      <c r="D60" s="146" t="s">
        <v>232</v>
      </c>
      <c r="E60" s="147"/>
      <c r="F60" s="150"/>
      <c r="G60" s="150"/>
    </row>
    <row r="61" spans="1:7" s="41" customFormat="1" ht="54" customHeight="1">
      <c r="A61" s="42"/>
      <c r="B61" s="43"/>
      <c r="C61" s="44" t="s">
        <v>133</v>
      </c>
      <c r="D61" s="148"/>
      <c r="E61" s="149"/>
      <c r="F61" s="151"/>
      <c r="G61" s="151"/>
    </row>
    <row r="62" spans="1:7" s="41" customFormat="1" ht="13.5" customHeight="1">
      <c r="A62" s="18">
        <v>28</v>
      </c>
      <c r="B62" s="39"/>
      <c r="C62" s="40" t="s">
        <v>134</v>
      </c>
      <c r="D62" s="146" t="s">
        <v>233</v>
      </c>
      <c r="E62" s="147"/>
      <c r="F62" s="150"/>
      <c r="G62" s="150"/>
    </row>
    <row r="63" spans="1:7" s="41" customFormat="1" ht="54" customHeight="1">
      <c r="A63" s="42"/>
      <c r="B63" s="43"/>
      <c r="C63" s="44" t="s">
        <v>135</v>
      </c>
      <c r="D63" s="148"/>
      <c r="E63" s="149"/>
      <c r="F63" s="151"/>
      <c r="G63" s="151"/>
    </row>
    <row r="64" spans="1:7" s="41" customFormat="1" ht="13.5" customHeight="1">
      <c r="A64" s="18">
        <v>29</v>
      </c>
      <c r="B64" s="39"/>
      <c r="C64" s="40" t="s">
        <v>136</v>
      </c>
      <c r="D64" s="146" t="s">
        <v>234</v>
      </c>
      <c r="E64" s="147"/>
      <c r="F64" s="150"/>
      <c r="G64" s="150"/>
    </row>
    <row r="65" spans="1:7" s="41" customFormat="1" ht="43.5" customHeight="1">
      <c r="A65" s="42"/>
      <c r="B65" s="43"/>
      <c r="C65" s="44" t="s">
        <v>137</v>
      </c>
      <c r="D65" s="148"/>
      <c r="E65" s="149"/>
      <c r="F65" s="151"/>
      <c r="G65" s="151"/>
    </row>
    <row r="66" spans="1:7" s="41" customFormat="1" ht="13.5" customHeight="1">
      <c r="A66" s="18">
        <v>30</v>
      </c>
      <c r="B66" s="39" t="s">
        <v>138</v>
      </c>
      <c r="C66" s="40" t="s">
        <v>139</v>
      </c>
      <c r="D66" s="146" t="s">
        <v>235</v>
      </c>
      <c r="E66" s="147"/>
      <c r="F66" s="152" t="s">
        <v>274</v>
      </c>
      <c r="G66" s="152"/>
    </row>
    <row r="67" spans="1:7" s="41" customFormat="1" ht="54" customHeight="1">
      <c r="A67" s="42"/>
      <c r="B67" s="43"/>
      <c r="C67" s="44" t="s">
        <v>140</v>
      </c>
      <c r="D67" s="148"/>
      <c r="E67" s="149"/>
      <c r="F67" s="153"/>
      <c r="G67" s="153"/>
    </row>
    <row r="68" spans="1:7" s="41" customFormat="1" ht="13.5" customHeight="1">
      <c r="A68" s="18">
        <v>31</v>
      </c>
      <c r="B68" s="39"/>
      <c r="C68" s="40" t="s">
        <v>141</v>
      </c>
      <c r="D68" s="146" t="s">
        <v>236</v>
      </c>
      <c r="E68" s="147"/>
      <c r="F68" s="150"/>
      <c r="G68" s="150"/>
    </row>
    <row r="69" spans="1:7" s="41" customFormat="1" ht="54" customHeight="1">
      <c r="A69" s="42"/>
      <c r="B69" s="43"/>
      <c r="C69" s="44" t="s">
        <v>142</v>
      </c>
      <c r="D69" s="148"/>
      <c r="E69" s="149"/>
      <c r="F69" s="151"/>
      <c r="G69" s="151"/>
    </row>
    <row r="70" spans="1:7" s="41" customFormat="1" ht="13.5" customHeight="1">
      <c r="A70" s="18">
        <v>32</v>
      </c>
      <c r="B70" s="39"/>
      <c r="C70" s="40" t="s">
        <v>143</v>
      </c>
      <c r="D70" s="146" t="s">
        <v>237</v>
      </c>
      <c r="E70" s="147"/>
      <c r="F70" s="150"/>
      <c r="G70" s="150"/>
    </row>
    <row r="71" spans="1:7" s="41" customFormat="1" ht="62.25" customHeight="1">
      <c r="A71" s="42"/>
      <c r="B71" s="43"/>
      <c r="C71" s="44" t="s">
        <v>144</v>
      </c>
      <c r="D71" s="148"/>
      <c r="E71" s="149"/>
      <c r="F71" s="151"/>
      <c r="G71" s="151"/>
    </row>
    <row r="72" spans="1:7" s="41" customFormat="1" ht="13.5" customHeight="1">
      <c r="A72" s="18">
        <v>33</v>
      </c>
      <c r="B72" s="39" t="s">
        <v>145</v>
      </c>
      <c r="C72" s="40" t="s">
        <v>146</v>
      </c>
      <c r="D72" s="146" t="s">
        <v>238</v>
      </c>
      <c r="E72" s="147"/>
      <c r="F72" s="152" t="s">
        <v>275</v>
      </c>
      <c r="G72" s="154"/>
    </row>
    <row r="73" spans="1:7" s="41" customFormat="1" ht="68.25" customHeight="1">
      <c r="A73" s="42"/>
      <c r="B73" s="43"/>
      <c r="C73" s="44" t="s">
        <v>147</v>
      </c>
      <c r="D73" s="148"/>
      <c r="E73" s="149"/>
      <c r="F73" s="153"/>
      <c r="G73" s="155"/>
    </row>
    <row r="74" spans="1:7" s="41" customFormat="1" ht="13.5" customHeight="1">
      <c r="A74" s="18">
        <v>34</v>
      </c>
      <c r="B74" s="39"/>
      <c r="C74" s="40" t="s">
        <v>148</v>
      </c>
      <c r="D74" s="146" t="s">
        <v>239</v>
      </c>
      <c r="E74" s="147"/>
      <c r="F74" s="150"/>
      <c r="G74" s="150"/>
    </row>
    <row r="75" spans="1:7" s="41" customFormat="1" ht="42.75" customHeight="1">
      <c r="A75" s="42"/>
      <c r="B75" s="43"/>
      <c r="C75" s="44" t="s">
        <v>149</v>
      </c>
      <c r="D75" s="148"/>
      <c r="E75" s="149"/>
      <c r="F75" s="151"/>
      <c r="G75" s="151"/>
    </row>
    <row r="76" spans="1:7" s="41" customFormat="1" ht="13.5" customHeight="1">
      <c r="A76" s="18">
        <v>35</v>
      </c>
      <c r="B76" s="39" t="s">
        <v>150</v>
      </c>
      <c r="C76" s="40" t="s">
        <v>151</v>
      </c>
      <c r="D76" s="146" t="s">
        <v>240</v>
      </c>
      <c r="E76" s="147"/>
      <c r="F76" s="152" t="s">
        <v>276</v>
      </c>
      <c r="G76" s="154"/>
    </row>
    <row r="77" spans="1:7" s="41" customFormat="1" ht="54" customHeight="1">
      <c r="A77" s="42"/>
      <c r="B77" s="43"/>
      <c r="C77" s="44" t="s">
        <v>152</v>
      </c>
      <c r="D77" s="148"/>
      <c r="E77" s="149"/>
      <c r="F77" s="153"/>
      <c r="G77" s="155"/>
    </row>
    <row r="78" spans="1:220" s="38" customFormat="1" ht="13.5">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154</v>
      </c>
      <c r="C79" s="40" t="s">
        <v>155</v>
      </c>
      <c r="D79" s="146" t="s">
        <v>241</v>
      </c>
      <c r="E79" s="147"/>
      <c r="F79" s="152" t="s">
        <v>277</v>
      </c>
      <c r="G79" s="154"/>
    </row>
    <row r="80" spans="1:7" s="41" customFormat="1" ht="54" customHeight="1">
      <c r="A80" s="42"/>
      <c r="B80" s="43"/>
      <c r="C80" s="44" t="s">
        <v>156</v>
      </c>
      <c r="D80" s="148"/>
      <c r="E80" s="149"/>
      <c r="F80" s="153"/>
      <c r="G80" s="155"/>
    </row>
    <row r="81" spans="1:7" s="41" customFormat="1" ht="13.5" customHeight="1">
      <c r="A81" s="18">
        <v>37</v>
      </c>
      <c r="B81" s="39"/>
      <c r="C81" s="40" t="s">
        <v>157</v>
      </c>
      <c r="D81" s="146" t="s">
        <v>242</v>
      </c>
      <c r="E81" s="147"/>
      <c r="F81" s="150"/>
      <c r="G81" s="150"/>
    </row>
    <row r="82" spans="1:7" s="41" customFormat="1" ht="38.25" customHeight="1">
      <c r="A82" s="42"/>
      <c r="B82" s="43"/>
      <c r="C82" s="44" t="s">
        <v>158</v>
      </c>
      <c r="D82" s="148"/>
      <c r="E82" s="149"/>
      <c r="F82" s="151"/>
      <c r="G82" s="151"/>
    </row>
    <row r="83" spans="1:7" s="41" customFormat="1" ht="13.5" customHeight="1">
      <c r="A83" s="18">
        <v>38</v>
      </c>
      <c r="B83" s="39"/>
      <c r="C83" s="40" t="s">
        <v>159</v>
      </c>
      <c r="D83" s="146" t="s">
        <v>243</v>
      </c>
      <c r="E83" s="147"/>
      <c r="F83" s="150"/>
      <c r="G83" s="150"/>
    </row>
    <row r="84" spans="1:7" s="41" customFormat="1" ht="41.25" customHeight="1">
      <c r="A84" s="42"/>
      <c r="B84" s="43"/>
      <c r="C84" s="44" t="s">
        <v>160</v>
      </c>
      <c r="D84" s="148"/>
      <c r="E84" s="149"/>
      <c r="F84" s="151"/>
      <c r="G84" s="151"/>
    </row>
    <row r="85" spans="1:7" s="41" customFormat="1" ht="13.5" customHeight="1">
      <c r="A85" s="18">
        <v>39</v>
      </c>
      <c r="B85" s="39"/>
      <c r="C85" s="40" t="s">
        <v>161</v>
      </c>
      <c r="D85" s="146" t="s">
        <v>244</v>
      </c>
      <c r="E85" s="147"/>
      <c r="F85" s="150"/>
      <c r="G85" s="150"/>
    </row>
    <row r="86" spans="1:7" s="41" customFormat="1" ht="54" customHeight="1">
      <c r="A86" s="42"/>
      <c r="B86" s="43"/>
      <c r="C86" s="44" t="s">
        <v>162</v>
      </c>
      <c r="D86" s="148"/>
      <c r="E86" s="149"/>
      <c r="F86" s="151"/>
      <c r="G86" s="151"/>
    </row>
    <row r="87" spans="1:7" s="41" customFormat="1" ht="13.5" customHeight="1">
      <c r="A87" s="18">
        <v>40</v>
      </c>
      <c r="B87" s="39" t="s">
        <v>163</v>
      </c>
      <c r="C87" s="40" t="s">
        <v>164</v>
      </c>
      <c r="D87" s="146" t="s">
        <v>245</v>
      </c>
      <c r="E87" s="147"/>
      <c r="F87" s="152" t="s">
        <v>278</v>
      </c>
      <c r="G87" s="154"/>
    </row>
    <row r="88" spans="1:7" s="41" customFormat="1" ht="54" customHeight="1">
      <c r="A88" s="42"/>
      <c r="B88" s="43"/>
      <c r="C88" s="44" t="s">
        <v>165</v>
      </c>
      <c r="D88" s="148"/>
      <c r="E88" s="149"/>
      <c r="F88" s="153"/>
      <c r="G88" s="155"/>
    </row>
    <row r="89" spans="1:7" s="41" customFormat="1" ht="13.5" customHeight="1">
      <c r="A89" s="18">
        <v>41</v>
      </c>
      <c r="B89" s="39"/>
      <c r="C89" s="40" t="s">
        <v>166</v>
      </c>
      <c r="D89" s="146" t="s">
        <v>246</v>
      </c>
      <c r="E89" s="147"/>
      <c r="F89" s="150"/>
      <c r="G89" s="150"/>
    </row>
    <row r="90" spans="1:7" s="41" customFormat="1" ht="44.25" customHeight="1">
      <c r="A90" s="42"/>
      <c r="B90" s="43"/>
      <c r="C90" s="44" t="s">
        <v>167</v>
      </c>
      <c r="D90" s="148"/>
      <c r="E90" s="149"/>
      <c r="F90" s="151"/>
      <c r="G90" s="151"/>
    </row>
    <row r="91" spans="1:7" s="41" customFormat="1" ht="13.5" customHeight="1">
      <c r="A91" s="18">
        <v>42</v>
      </c>
      <c r="B91" s="39"/>
      <c r="C91" s="40" t="s">
        <v>168</v>
      </c>
      <c r="D91" s="146" t="s">
        <v>247</v>
      </c>
      <c r="E91" s="147"/>
      <c r="F91" s="150"/>
      <c r="G91" s="150"/>
    </row>
    <row r="92" spans="1:7" s="41" customFormat="1" ht="48" customHeight="1">
      <c r="A92" s="42"/>
      <c r="B92" s="43"/>
      <c r="C92" s="44" t="s">
        <v>169</v>
      </c>
      <c r="D92" s="148"/>
      <c r="E92" s="149"/>
      <c r="F92" s="151"/>
      <c r="G92" s="151"/>
    </row>
    <row r="93" spans="1:7" s="41" customFormat="1" ht="13.5" customHeight="1">
      <c r="A93" s="18">
        <v>43</v>
      </c>
      <c r="B93" s="39" t="s">
        <v>170</v>
      </c>
      <c r="C93" s="40" t="s">
        <v>171</v>
      </c>
      <c r="D93" s="146" t="s">
        <v>248</v>
      </c>
      <c r="E93" s="147"/>
      <c r="F93" s="152" t="s">
        <v>279</v>
      </c>
      <c r="G93" s="154"/>
    </row>
    <row r="94" spans="1:7" s="41" customFormat="1" ht="54" customHeight="1">
      <c r="A94" s="42"/>
      <c r="B94" s="43"/>
      <c r="C94" s="44" t="s">
        <v>172</v>
      </c>
      <c r="D94" s="148"/>
      <c r="E94" s="149"/>
      <c r="F94" s="153"/>
      <c r="G94" s="155"/>
    </row>
    <row r="95" spans="1:7" s="41" customFormat="1" ht="13.5" customHeight="1">
      <c r="A95" s="18">
        <v>44</v>
      </c>
      <c r="B95" s="39"/>
      <c r="C95" s="40" t="s">
        <v>173</v>
      </c>
      <c r="D95" s="146" t="s">
        <v>249</v>
      </c>
      <c r="E95" s="147"/>
      <c r="F95" s="150"/>
      <c r="G95" s="150"/>
    </row>
    <row r="96" spans="1:7" s="41" customFormat="1" ht="54" customHeight="1">
      <c r="A96" s="42"/>
      <c r="B96" s="43"/>
      <c r="C96" s="44" t="s">
        <v>174</v>
      </c>
      <c r="D96" s="148"/>
      <c r="E96" s="149"/>
      <c r="F96" s="151"/>
      <c r="G96" s="151"/>
    </row>
    <row r="97" spans="1:7" s="41" customFormat="1" ht="13.5" customHeight="1">
      <c r="A97" s="18">
        <v>45</v>
      </c>
      <c r="B97" s="39" t="s">
        <v>175</v>
      </c>
      <c r="C97" s="40" t="s">
        <v>176</v>
      </c>
      <c r="D97" s="146" t="s">
        <v>250</v>
      </c>
      <c r="E97" s="147"/>
      <c r="F97" s="152" t="s">
        <v>280</v>
      </c>
      <c r="G97" s="154"/>
    </row>
    <row r="98" spans="1:7" s="41" customFormat="1" ht="54" customHeight="1">
      <c r="A98" s="42"/>
      <c r="B98" s="43"/>
      <c r="C98" s="44" t="s">
        <v>177</v>
      </c>
      <c r="D98" s="148"/>
      <c r="E98" s="149"/>
      <c r="F98" s="153"/>
      <c r="G98" s="155"/>
    </row>
    <row r="99" spans="1:7" s="41" customFormat="1" ht="13.5" customHeight="1">
      <c r="A99" s="18">
        <v>46</v>
      </c>
      <c r="B99" s="39"/>
      <c r="C99" s="40" t="s">
        <v>178</v>
      </c>
      <c r="D99" s="146" t="s">
        <v>251</v>
      </c>
      <c r="E99" s="147"/>
      <c r="F99" s="150"/>
      <c r="G99" s="150"/>
    </row>
    <row r="100" spans="1:7" s="41" customFormat="1" ht="47.25" customHeight="1">
      <c r="A100" s="42"/>
      <c r="B100" s="43"/>
      <c r="C100" s="44" t="s">
        <v>179</v>
      </c>
      <c r="D100" s="148"/>
      <c r="E100" s="149"/>
      <c r="F100" s="151"/>
      <c r="G100" s="151"/>
    </row>
    <row r="101" spans="1:7" s="41" customFormat="1" ht="13.5" customHeight="1">
      <c r="A101" s="18">
        <v>47</v>
      </c>
      <c r="B101" s="39"/>
      <c r="C101" s="40" t="s">
        <v>180</v>
      </c>
      <c r="D101" s="146" t="s">
        <v>252</v>
      </c>
      <c r="E101" s="147"/>
      <c r="F101" s="150"/>
      <c r="G101" s="150"/>
    </row>
    <row r="102" spans="1:7" s="41" customFormat="1" ht="45" customHeight="1">
      <c r="A102" s="42"/>
      <c r="B102" s="43"/>
      <c r="C102" s="44" t="s">
        <v>181</v>
      </c>
      <c r="D102" s="148"/>
      <c r="E102" s="149"/>
      <c r="F102" s="151"/>
      <c r="G102" s="151"/>
    </row>
    <row r="103" spans="1:7" s="41" customFormat="1" ht="13.5" customHeight="1">
      <c r="A103" s="18">
        <v>48</v>
      </c>
      <c r="B103" s="39"/>
      <c r="C103" s="40" t="s">
        <v>182</v>
      </c>
      <c r="D103" s="146" t="s">
        <v>253</v>
      </c>
      <c r="E103" s="147"/>
      <c r="F103" s="150"/>
      <c r="G103" s="150"/>
    </row>
    <row r="104" spans="1:7" s="41" customFormat="1" ht="44.25" customHeight="1">
      <c r="A104" s="42"/>
      <c r="B104" s="43"/>
      <c r="C104" s="44" t="s">
        <v>183</v>
      </c>
      <c r="D104" s="148"/>
      <c r="E104" s="149"/>
      <c r="F104" s="151"/>
      <c r="G104" s="151"/>
    </row>
    <row r="105" spans="1:7" s="41" customFormat="1" ht="13.5" customHeight="1">
      <c r="A105" s="18">
        <v>49</v>
      </c>
      <c r="B105" s="39" t="s">
        <v>184</v>
      </c>
      <c r="C105" s="40" t="s">
        <v>185</v>
      </c>
      <c r="D105" s="146" t="s">
        <v>254</v>
      </c>
      <c r="E105" s="147"/>
      <c r="F105" s="152" t="s">
        <v>281</v>
      </c>
      <c r="G105" s="154"/>
    </row>
    <row r="106" spans="1:7" s="41" customFormat="1" ht="69" customHeight="1">
      <c r="A106" s="42"/>
      <c r="B106" s="43"/>
      <c r="C106" s="44" t="s">
        <v>186</v>
      </c>
      <c r="D106" s="148"/>
      <c r="E106" s="149"/>
      <c r="F106" s="153"/>
      <c r="G106" s="155"/>
    </row>
    <row r="107" spans="1:7" s="41" customFormat="1" ht="13.5" customHeight="1">
      <c r="A107" s="18">
        <v>50</v>
      </c>
      <c r="B107" s="39"/>
      <c r="C107" s="40" t="s">
        <v>187</v>
      </c>
      <c r="D107" s="146" t="s">
        <v>255</v>
      </c>
      <c r="E107" s="147"/>
      <c r="F107" s="150"/>
      <c r="G107" s="150"/>
    </row>
    <row r="108" spans="1:7" s="41" customFormat="1" ht="49.5" customHeight="1">
      <c r="A108" s="42"/>
      <c r="B108" s="43"/>
      <c r="C108" s="44" t="s">
        <v>188</v>
      </c>
      <c r="D108" s="148"/>
      <c r="E108" s="149"/>
      <c r="F108" s="151"/>
      <c r="G108" s="151"/>
    </row>
    <row r="109" spans="1:7" s="41" customFormat="1" ht="13.5" customHeight="1">
      <c r="A109" s="18">
        <v>51</v>
      </c>
      <c r="B109" s="39"/>
      <c r="C109" s="40" t="s">
        <v>189</v>
      </c>
      <c r="D109" s="146" t="s">
        <v>256</v>
      </c>
      <c r="E109" s="147"/>
      <c r="F109" s="150"/>
      <c r="G109" s="150"/>
    </row>
    <row r="110" spans="1:7" s="41" customFormat="1" ht="39.75" customHeight="1">
      <c r="A110" s="42"/>
      <c r="B110" s="43"/>
      <c r="C110" s="44" t="s">
        <v>190</v>
      </c>
      <c r="D110" s="148"/>
      <c r="E110" s="149"/>
      <c r="F110" s="151"/>
      <c r="G110" s="151"/>
    </row>
    <row r="111" spans="1:7" s="41" customFormat="1" ht="13.5" customHeight="1">
      <c r="A111" s="18">
        <v>52</v>
      </c>
      <c r="B111" s="39" t="s">
        <v>191</v>
      </c>
      <c r="C111" s="40" t="s">
        <v>192</v>
      </c>
      <c r="D111" s="146" t="s">
        <v>257</v>
      </c>
      <c r="E111" s="147"/>
      <c r="F111" s="152" t="s">
        <v>288</v>
      </c>
      <c r="G111" s="154"/>
    </row>
    <row r="112" spans="1:7" s="41" customFormat="1" ht="68.25" customHeight="1">
      <c r="A112" s="42"/>
      <c r="B112" s="43"/>
      <c r="C112" s="44" t="s">
        <v>193</v>
      </c>
      <c r="D112" s="148"/>
      <c r="E112" s="149"/>
      <c r="F112" s="153"/>
      <c r="G112" s="155"/>
    </row>
    <row r="113" spans="1:7" s="41" customFormat="1" ht="13.5" customHeight="1">
      <c r="A113" s="18">
        <v>53</v>
      </c>
      <c r="B113" s="39"/>
      <c r="C113" s="40" t="s">
        <v>194</v>
      </c>
      <c r="D113" s="146" t="s">
        <v>258</v>
      </c>
      <c r="E113" s="147"/>
      <c r="F113" s="150"/>
      <c r="G113" s="150"/>
    </row>
    <row r="114" spans="1:7" s="41" customFormat="1" ht="44.25" customHeight="1">
      <c r="A114" s="42"/>
      <c r="B114" s="43"/>
      <c r="C114" s="44" t="s">
        <v>195</v>
      </c>
      <c r="D114" s="148"/>
      <c r="E114" s="149"/>
      <c r="F114" s="151"/>
      <c r="G114" s="151"/>
    </row>
    <row r="115" spans="1:7" s="41" customFormat="1" ht="13.5" customHeight="1">
      <c r="A115" s="18">
        <v>54</v>
      </c>
      <c r="B115" s="39" t="s">
        <v>196</v>
      </c>
      <c r="C115" s="40" t="s">
        <v>197</v>
      </c>
      <c r="D115" s="146" t="s">
        <v>259</v>
      </c>
      <c r="E115" s="147"/>
      <c r="F115" s="152" t="s">
        <v>282</v>
      </c>
      <c r="G115" s="154"/>
    </row>
    <row r="116" spans="1:7" s="41" customFormat="1" ht="54" customHeight="1">
      <c r="A116" s="42"/>
      <c r="B116" s="43"/>
      <c r="C116" s="44" t="s">
        <v>198</v>
      </c>
      <c r="D116" s="148"/>
      <c r="E116" s="149"/>
      <c r="F116" s="153"/>
      <c r="G116" s="155"/>
    </row>
    <row r="117" spans="1:7" s="41" customFormat="1" ht="13.5" customHeight="1">
      <c r="A117" s="18">
        <v>55</v>
      </c>
      <c r="B117" s="39"/>
      <c r="C117" s="47" t="s">
        <v>199</v>
      </c>
      <c r="D117" s="146" t="s">
        <v>260</v>
      </c>
      <c r="E117" s="147"/>
      <c r="F117" s="150"/>
      <c r="G117" s="150"/>
    </row>
    <row r="118" spans="1:7" s="41" customFormat="1" ht="45" customHeight="1">
      <c r="A118" s="42"/>
      <c r="B118" s="43"/>
      <c r="C118" s="44" t="s">
        <v>200</v>
      </c>
      <c r="D118" s="148"/>
      <c r="E118" s="149"/>
      <c r="F118" s="151"/>
      <c r="G118" s="151"/>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17:E118 D12:G17 D18:E33 D35:E50 F24:G27 F45:G46 F58:F59 F66:G67 F72:G73 F76:G77 D79:G80 D81:E104 F93:G94 F87:G88 F97:G98 D107:E114 D105:G106 F111:G112 D52:E77 G52:G53 F52 D115:G116"/>
  </dataValidations>
  <printOptions horizontalCentered="1"/>
  <pageMargins left="0.2362204724409449" right="0.35433070866141736" top="0.1968503937007874" bottom="0.7874015748031497" header="0.31496062992125984" footer="0.35433070866141736"/>
  <pageSetup horizontalDpi="300" verticalDpi="300" orientation="landscape" paperSize="9" r:id="rId1"/>
  <headerFooter alignWithMargins="0">
    <oddFooter>&amp;C[認証評価機関]特定非営利活動法人　ライフサポート樂樂</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ライフサポート楽楽</cp:lastModifiedBy>
  <cp:lastPrinted>2014-04-20T03:12:44Z</cp:lastPrinted>
  <dcterms:created xsi:type="dcterms:W3CDTF">2009-02-07T10:22:24Z</dcterms:created>
  <dcterms:modified xsi:type="dcterms:W3CDTF">2014-05-05T05:08:56Z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