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calcMode="manual" fullCalcOnLoad="1"/>
</workbook>
</file>

<file path=xl/sharedStrings.xml><?xml version="1.0" encoding="utf-8"?>
<sst xmlns="http://schemas.openxmlformats.org/spreadsheetml/2006/main" count="333" uniqueCount="293">
  <si>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</si>
  <si>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</si>
  <si>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</si>
  <si>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</si>
  <si>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</si>
  <si>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</si>
  <si>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</si>
  <si>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</si>
  <si>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</si>
  <si>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</si>
  <si>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</si>
  <si>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</si>
  <si>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</si>
  <si>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</si>
  <si>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</si>
  <si>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</si>
  <si>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</si>
  <si>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</si>
  <si>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</si>
  <si>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</si>
  <si>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</si>
  <si>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</si>
  <si>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</si>
  <si>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</si>
  <si>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</si>
  <si>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</si>
  <si>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</si>
  <si>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</si>
  <si>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</si>
  <si>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</si>
  <si>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</si>
  <si>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</si>
  <si>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</si>
  <si>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</si>
  <si>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</si>
  <si>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</si>
  <si>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</si>
  <si>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</si>
  <si>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</si>
  <si>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</si>
  <si>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</si>
  <si>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</si>
  <si>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</si>
  <si>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</si>
  <si>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</si>
  <si>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</si>
  <si>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</si>
  <si>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</si>
  <si>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</si>
  <si>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</si>
  <si>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</si>
  <si>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</si>
  <si>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</si>
  <si>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</si>
  <si>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</si>
  <si>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</si>
  <si>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</si>
  <si>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</si>
  <si>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</si>
  <si>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</si>
  <si>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</si>
  <si>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</si>
  <si>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</si>
  <si>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</si>
  <si>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</si>
  <si>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</si>
  <si>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</si>
  <si>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</si>
  <si>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</si>
  <si>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</si>
  <si>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</si>
  <si>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</si>
  <si>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</si>
  <si>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</si>
  <si>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</si>
  <si>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</si>
  <si>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</si>
  <si>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</si>
  <si>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</si>
  <si>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</si>
  <si>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</si>
  <si>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</si>
  <si>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</si>
  <si>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</si>
  <si>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</si>
  <si>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</si>
  <si>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</si>
  <si>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</si>
  <si>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</si>
  <si>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</si>
  <si>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</si>
  <si>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</si>
  <si>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</si>
  <si>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</si>
  <si>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</si>
  <si>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</si>
  <si>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</si>
  <si>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</si>
  <si>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</si>
  <si>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</si>
  <si>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</si>
  <si>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</si>
  <si>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</si>
  <si>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</si>
  <si>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</si>
  <si>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</si>
  <si>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</si>
  <si>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</si>
  <si>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</si>
  <si>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</si>
  <si>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</si>
  <si>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</si>
  <si>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</si>
  <si>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</si>
  <si>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</si>
  <si>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</si>
  <si>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</si>
  <si>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</si>
  <si>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</si>
  <si>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</si>
  <si>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</si>
  <si>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</si>
  <si>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</si>
  <si>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</si>
  <si>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</si>
  <si>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</si>
  <si>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</si>
  <si>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</si>
  <si>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</si>
  <si>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</si>
  <si>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</si>
  <si>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</si>
  <si>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</si>
  <si>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</si>
  <si>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</si>
  <si>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</si>
  <si>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</si>
  <si>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</si>
  <si>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</si>
  <si>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</si>
  <si>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</si>
  <si>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</si>
  <si>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</si>
  <si>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</si>
  <si>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</si>
  <si>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</si>
  <si>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</si>
  <si>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</si>
  <si>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</si>
  <si>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</si>
  <si>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</si>
  <si>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</si>
  <si>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</si>
  <si>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</si>
  <si>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</si>
  <si>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</si>
  <si>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</si>
  <si>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</si>
  <si>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</si>
  <si>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</si>
  <si>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</si>
  <si>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</si>
  <si>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</si>
  <si>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</si>
  <si>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</si>
  <si>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</si>
  <si>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</si>
  <si>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</si>
  <si>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</si>
  <si>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</si>
  <si>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</si>
  <si>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</si>
  <si>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</si>
  <si>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</si>
  <si>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</si>
  <si>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</si>
  <si>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</si>
  <si>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</si>
  <si>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</si>
  <si>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</si>
  <si>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</si>
  <si>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</si>
  <si>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</si>
  <si>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</si>
  <si>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</si>
  <si>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</si>
  <si>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</si>
  <si>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</si>
  <si>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</si>
  <si>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</si>
  <si>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</si>
  <si>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</si>
  <si>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</si>
  <si>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</si>
  <si>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</si>
  <si>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</si>
  <si>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</si>
  <si>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</si>
  <si>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</si>
  <si>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</si>
  <si>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</si>
  <si>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</si>
  <si>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</si>
  <si>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</si>
  <si>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</si>
  <si>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（様式３）</t>
  </si>
  <si>
    <t>特定非営利活動法人　ライフサポート樂樂</t>
  </si>
  <si>
    <t>千葉県旭市ロ1004-7　　　℡　0479-63-5036</t>
  </si>
  <si>
    <t>http://www.kaigokensaku./12/index.php</t>
  </si>
  <si>
    <t>1271400267</t>
  </si>
  <si>
    <t>社会福祉法人　阿育会</t>
  </si>
  <si>
    <t>グループホーム　じゅらく</t>
  </si>
  <si>
    <t>千葉県香取市佐原ホ323-2</t>
  </si>
  <si>
    <t>・一人ひとりのニーズに合わせた支援
・ベランダの活用⇒茶会、アクティビティ、日光浴等
・花や緑をたくさん置いている
・犬や猫と一緒に暮らしている
・外出支援（月に一度程度の外出や年1～2回の遠足）</t>
  </si>
  <si>
    <t>○</t>
  </si>
  <si>
    <t>理念をリビングの壁にかけてある。</t>
  </si>
  <si>
    <t>日常とはいかないが、町内で催されている行事やイベント、町内清掃等に参加している。</t>
  </si>
  <si>
    <t>運営推進会議の際に認知症や施設の理解に務めている。</t>
  </si>
  <si>
    <t>参加者と情報、意見の交換をし、その後にミーティングなどで向上に向け話し合い、出来る事から活かしている。</t>
  </si>
  <si>
    <t>グループホーム連絡会等で定期的な情報交換し、連携は出来ている。</t>
  </si>
  <si>
    <t>スタッフ全員が身体拘束をしないケアを実践している。</t>
  </si>
  <si>
    <t>内部、外部の研修に参加し、防止の徹底に努めている。</t>
  </si>
  <si>
    <t>成年後見人制度を活用している人がいるので支援している。</t>
  </si>
  <si>
    <t>契約時に十分な説明を行い、理解納得して頂いている。契約書を交わしている。</t>
  </si>
  <si>
    <t>年2回（半年に一度）の家族会の時に面接や運営推進会議を行い、意見要望を聞き、運営に反映させている。</t>
  </si>
  <si>
    <t>全員参加のミーティングを月に1回行い、反映させている。</t>
  </si>
  <si>
    <t>各自が向上心を持って働けるように意見交換を行っている。</t>
  </si>
  <si>
    <t>研修、勉強会には積極的に参加している。</t>
  </si>
  <si>
    <t>ネットワークが出来ているので勉強会交流会をしている。活動が向上に結び付くよう取り組んでいる。</t>
  </si>
  <si>
    <t>安心して頂けるよう要望をよく聞き、受けとめる努力をしている。</t>
  </si>
  <si>
    <t>グループホームなので主に入所の為の相談ですが対応している。</t>
  </si>
  <si>
    <t>お客様の能力、希望に応じ、出来る事はやって頂けるような環境作りをしている。</t>
  </si>
  <si>
    <t>遠足や行事等に家族をお誘いし、都合がつけば一緒に参加して頂いたり、正月は家族と過ごせるように声かけしたり、自宅へ帰宅する機会を持てるよう声かけする。</t>
  </si>
  <si>
    <t>本人や家族の思いを伺い、馴染みの人や場所などの関係が途切れないよう支援している。</t>
  </si>
  <si>
    <t>スタッフがお客様の個性を把握し、孤立することなく生活できるように支援する。会話の間にスタッフが入りやり取りをスムーズにし、興味を持って頂けるよう工夫している。</t>
  </si>
  <si>
    <t>事例がないので今後そのようなことがあった場合は対応したい。</t>
  </si>
  <si>
    <t>家族に以前からの状況を伺い、現在の暮らし方を考慮しながら本人、家族の意向に応えるよう支援している。職員の気付きや本人の言葉、表情の中から本人本位の視点で思いを把握している。</t>
  </si>
  <si>
    <t>センター方式のアセスメントを利用し、チームからの情報を集めて生活歴、馴染みの暮らしを把握する。また、家族に伺ったり本人の生活ぶりをスタッフが良く観察し、把握に努めている。</t>
  </si>
  <si>
    <t>日々の日誌の記録を中心に個々の状態を引き継ぎながらスタッフの共通理解を図っている。</t>
  </si>
  <si>
    <t>センター方式を利用し、チームより情報を集め、ミーティングにて家族の意向を踏まえながら課題とケアのアイディアと工夫を話し合う。本人と家族に介護計画説明と了承を得る。モニタリングも同様。</t>
  </si>
  <si>
    <t>毎日の日誌に個人記録を記入し、当日のスタッフが必要なことを申し送ってスタッフ全員が目を通し確認し情報を共有。また、意見を出し合いミーティングの気付き、アイディア、工夫をセンター方式を活用し見直しに活かしている。</t>
  </si>
  <si>
    <t>同法人で隣接するデイサービスより入居しているお客様の友人や馴染みの人が合いに来たり、逆に会いに行き、共にレクリエーションに参加できるよう支援している。</t>
  </si>
  <si>
    <t>安全で豊かな暮らしができるよう支援している。</t>
  </si>
  <si>
    <t>かかりつけ医への受診支援を行っている。状態悪化、急変が生じた場合は理事長である看護師長に連絡している。眼科、歯科などは家族と受診して頂くが、可能ではない場合は付き添う事もあります。</t>
  </si>
  <si>
    <t>看護師が定期的に巡回してくるので日常的に健康管理の相談ができ、医療連携の支援も充実している。</t>
  </si>
  <si>
    <t>情報交換や相談に努めている。大体が急性期のみの入院でその後はグループホームでフォローする。</t>
  </si>
  <si>
    <t>半年に一度の家族会での面談や普段の面会の際に重度化の場合や終末期について話し合い、事業所でできる事を十分説明し、方針を共有しチームで支援に取り組んでいる。</t>
  </si>
  <si>
    <t>マニュアルを作成してあり、スタッフ全員が熟知するよう努めている。</t>
  </si>
  <si>
    <t>避難訓練を地域の方が集まる運営推進会議の時に行い、地域の方々に災害時の状態（特に夜間）を知って頂き、協力体制を築いている。</t>
  </si>
  <si>
    <t>個人情報の書類は鍵のかかる書庫へ保管している。自尊心を傷つけるような言葉は使わない否定しない対応を基本としている。</t>
  </si>
  <si>
    <t>感情表現、自己決定ができるよう働きかけている。</t>
  </si>
  <si>
    <t>日課の取り決めはない。コミュニケーションを大切にして無口な方、おとなしい人とは特にコミュニケーションを取るよう心がけ、希望などを引き出せるよう努めている。</t>
  </si>
  <si>
    <t>お化粧する手伝いをしたり、服を一緒に選んだり、買い物の要請があれば一緒に行くようにしている。</t>
  </si>
  <si>
    <t>能力に応じたお手伝い。野菜を切る、食器を拭く、座ったままできる事、献立の相談、買い物に一緒に行くなど。定期的に外食を実施している。</t>
  </si>
  <si>
    <t>健康状態に応じておかゆ、きざみ食を作る。食事、水分摂取量が減ってきたり変化があったときはケアノートを作り記録する。</t>
  </si>
  <si>
    <t>義歯装着している方、義歯の無い方など状態に応じ清潔保持の支援をしている。</t>
  </si>
  <si>
    <t>排泄表を作成してパターンを把握。日中はトイレ誘導している。尊厳を重んじながら支援している。</t>
  </si>
  <si>
    <t>排泄表を作成してチェックしている。予防のための水分摂取、運動への働きかけをしている。</t>
  </si>
  <si>
    <t>入浴は毎日実施している。本人の希望を取り入れて楽しんでいただいている。</t>
  </si>
  <si>
    <t>昼間運動したり、皆さんそれぞれ気に入っている寝具で眠って頂いている。</t>
  </si>
  <si>
    <t>スタッフ全員が薬の理解と保管場所、情報書の確認と症状の悪化の確認に努めている。</t>
  </si>
  <si>
    <t>おしゃれを楽しむ。歌の好きな方、買い物、外出が好きな方にはそれぞれ支援している。軽作業等の役割があると嬉しいようである。</t>
  </si>
  <si>
    <t>外出、外食、散歩、買い物、受診など日常的に支援している。夏、秋祭り、春秋の遠足。町内会の行事にも積極的に参加している。町内の方が車いすを押してくれたり、お世話してくれる。遠足には家族が参加する事もある。</t>
  </si>
  <si>
    <t>買い物、外食時に自ら支払する方もいる。財布の中へはその時足りる程度の金額を入れておく。</t>
  </si>
  <si>
    <t>要望があれば支援している。</t>
  </si>
  <si>
    <t>観葉植物を置いたり、季節の花を生けたりしている。外出した時の写真などを壁に飾ってある。</t>
  </si>
  <si>
    <t>リビングではソファーや食堂で談話したり、和室の利用、テラスでの日光浴やサロンから外を眺めるなど、自由にどこでも出入りできるようにしてある。</t>
  </si>
  <si>
    <t>基本的には持ち込み自由なので自宅にいた時の馴染みのものを使っていただいている。</t>
  </si>
  <si>
    <t>居室にはトイレ、洗面台が付いているのでそれを活かしている。</t>
  </si>
  <si>
    <t>近隣の17カ所グループホーム連絡会があり、順番で運営し内容の共有や工夫したことの情報交換、空き室の情報も流している。市役所の会議室で行い担当職員も参加している。</t>
  </si>
  <si>
    <t>かかりつけ医・総合病院・歯科・眼科医院との連携ができており、急変時は理事長の看護師長に連絡し、指示系統が明確になっている。往診なども行われている。</t>
  </si>
  <si>
    <t>職員・家族・近隣住民・消防署も参加し、夜間想定の一人訓練を実施した。夜間一人での対応の大変さが理解でき、家族や住民からも応援に行きますと関心度が高まった。侵入者対応では直接交番への連絡機器を設置した。</t>
  </si>
  <si>
    <t>2日おきに入浴しているが希望者は毎日としている。入浴は楽しみの一つなので時間も制限せず楽しんでいただいている。</t>
  </si>
  <si>
    <t>共用の空間やお部屋の入り口も全て車椅子が通れる幅で、傷跡もなく幅広く設計されている。窓が広く日当たりが良く、観葉植物も水差しが出きる高さである。犬や猫もおり、利用者さんや職員も癒されている。</t>
  </si>
  <si>
    <t>『愛　　愛されない命は一つもない　　　　　　　　　　　　　　　　　　　　　　　尊重　　尊ばれない命は一つもない　』　　　　　　　理念は筆で書かれ温かみを感じる。利用者さんも、「そうだよね」と話し、職員は、この言葉が大好きで励まされますと語っておりました。</t>
  </si>
  <si>
    <t>施設のある町内から入居されている方もおり、回覧板や町内の行事など、お声がかかり車いすで参加する等、交流がとれている。</t>
  </si>
  <si>
    <t>面会回数も多く、運営会議の前に必ず面接を行い要望を把握している。会議録から意見の内容や、その対策の取り組みなども記されておりました。</t>
  </si>
  <si>
    <t>近所の方に合いたい時は出かけたり、下の階のデイケアセンターに見える時に合いに行くなど支援している。正月は家で過ごせるようにと施設長から呼びかけている。</t>
  </si>
  <si>
    <t>利用者さんの思いや暮らし方、以前からの情報を十分に把握できているので、さりげない会話から意思疎通のできている姿がうかがえました。</t>
  </si>
  <si>
    <t>情報がしっかり把握され、大目標から中目標へ、具体的な日々の目標へと整合性のある計画で、評価もしやすい内容でした。本人と家族からの了承も得ており、日々の支援もぶれることなく記録されていました。</t>
  </si>
  <si>
    <t>家族会の面談時にも終末期について話し合い本人の意向も伺っている。急変時や様態悪化時には随時連絡を入れ、家族同席での看取りを大事にしている。</t>
  </si>
  <si>
    <t>女性ばかりの利用者さんで笑顔がよく、穏やかな人間関係ができており、節度を持った言葉かけが出来ておりました。</t>
  </si>
  <si>
    <t>福祉の質の向上のためにも、これからも連絡会を継続し、認知症の支援の仕方など、地域に還元した取り組みなども発展的にできることを期待します。</t>
  </si>
  <si>
    <t>2カ月に1回の会議は参加率が悪く、6カ月に1回開催されご家族や役員さんも全員参加され、会議の内容も幅広く行われ記録からも確認できました。</t>
  </si>
  <si>
    <t>入所当日は混乱し、荒れている時もあるが、いずれは落ち着くからと大らかに待ち、拘束はせず、忍耐強く待っていると職員を叩くのも減ってきます。と明るい説明でした。</t>
  </si>
  <si>
    <t>ミーティングで把握した家族の声などを、職員が何時も使う場所、台所に貼り、確認のサインを入れ情報交換がされている。</t>
  </si>
  <si>
    <t>野菜や食材が届くこともあり、献立の希望も取りながらバランスの良い食事を提供していました。座ったままで出来るお手伝いも依頼している。食事場面では、みなさんよく噛んでいる姿が印象的でした。</t>
  </si>
  <si>
    <t>トレーニングパンツは失敗したら恥ずかしいからと全員使用している。お部屋の移動時に、さりげなく声掛けしているが自分で行くことが多いようです。</t>
  </si>
  <si>
    <t>居室は広く、布団やカーテンは自分の好みを取り入れている。使い慣れた箪笥やお部屋全体の色彩も落ち着いており、各部屋には洗面・トイレもあり、ゆったりした広さでした。</t>
  </si>
  <si>
    <t>日用品の買い物、受診日、町内会の行事にも参加し、声をかけられたり、お世話をしてくれたり、自然なやり取りができている。遠足は年2回行い家族同伴で出かけており、楽しそうな写真が飾られていました。月に一回は車3台に分かれて外食に出かけている。</t>
  </si>
  <si>
    <t>平成２８年１０月２６日</t>
  </si>
  <si>
    <t>　優れている点では、開設以来、職員の定着も良く、入所当初より生活を共にし、家族の思いや利用者さんの心身の変化も十分に把握し、自然体の係わりができています。また、地域との連携も取れており、お祭り参加やお出かけの時には、進んで車いすを押してくれたり、声掛けをしてくれるなど地域に理解されている。この地域のグループホーム１７施設の連絡会議があり、支援の工夫など共有し合い、空床の連絡なども取りあっている。工夫する点は評価項目にはありませんが、グループホームで培った利用者さんの理解の仕方・対応や支援の仕方など、地域住民向けの講座など福祉の質向上の牽引的な役割を期待したい。</t>
  </si>
  <si>
    <t>平成２８年３月１３日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</si>
</sst>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3" fillId="0" borderId="0">
      <alignment vertical="center"/>
      <protection/>
    </xf>
    <xf numFmtId="0" fontId="0" fillId="0" borderId="0">
      <alignment/>
      <protection/>
    </xf>
    <xf numFmtId="0" fontId="7" fillId="0" borderId="0" applyNumberFormat="0" applyFill="0" applyBorder="0" applyAlignment="0" applyProtection="0"/>
    <xf numFmtId="0" fontId="49" fillId="32" borderId="0" applyNumberFormat="0" applyBorder="0" applyAlignment="0" applyProtection="0"/>
  </cellStyleXfs>
  <cellXfs count="173">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3" borderId="0" xfId="63" applyFont="1" applyFill="1" applyAlignment="1">
      <alignment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5" fillId="33" borderId="14" xfId="63" applyFont="1" applyFill="1" applyBorder="1" applyAlignment="1">
      <alignment horizontal="center" vertical="center" wrapText="1"/>
      <protection/>
    </xf>
    <xf numFmtId="0" fontId="5" fillId="33" borderId="38"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58" fontId="0" fillId="33" borderId="14" xfId="63" applyNumberFormat="1"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40"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protection locked="0"/>
    </xf>
    <xf numFmtId="0" fontId="3" fillId="33" borderId="41" xfId="63" applyFont="1" applyFill="1" applyBorder="1" applyAlignment="1" applyProtection="1">
      <alignment horizontal="left" vertical="top"/>
      <protection locked="0"/>
    </xf>
    <xf numFmtId="0" fontId="3" fillId="33" borderId="16" xfId="63" applyFont="1" applyFill="1" applyBorder="1" applyAlignment="1" applyProtection="1">
      <alignment horizontal="left" vertical="top"/>
      <protection locked="0"/>
    </xf>
    <xf numFmtId="0" fontId="3" fillId="33" borderId="0" xfId="63" applyFont="1" applyFill="1" applyBorder="1" applyAlignment="1" applyProtection="1">
      <alignment horizontal="left" vertical="top"/>
      <protection locked="0"/>
    </xf>
    <xf numFmtId="0" fontId="3" fillId="33" borderId="42" xfId="63" applyFont="1" applyFill="1" applyBorder="1" applyAlignment="1" applyProtection="1">
      <alignment horizontal="left" vertical="top"/>
      <protection locked="0"/>
    </xf>
    <xf numFmtId="0" fontId="3" fillId="33" borderId="43" xfId="63" applyFont="1" applyFill="1" applyBorder="1" applyAlignment="1" applyProtection="1">
      <alignment horizontal="left" vertical="top"/>
      <protection locked="0"/>
    </xf>
    <xf numFmtId="0" fontId="3" fillId="33" borderId="13" xfId="63" applyFont="1" applyFill="1" applyBorder="1" applyAlignment="1" applyProtection="1">
      <alignment horizontal="left" vertical="top"/>
      <protection locked="0"/>
    </xf>
    <xf numFmtId="0" fontId="3" fillId="33" borderId="44" xfId="63" applyFont="1" applyFill="1" applyBorder="1" applyAlignment="1" applyProtection="1">
      <alignment horizontal="left" vertical="top"/>
      <protection locked="0"/>
    </xf>
    <xf numFmtId="0" fontId="3" fillId="33" borderId="11"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2" xfId="0" applyFont="1" applyFill="1" applyBorder="1" applyAlignment="1" applyProtection="1" quotePrefix="1">
      <alignment horizontal="left" vertical="center" wrapText="1"/>
      <protection locked="0"/>
    </xf>
    <xf numFmtId="0" fontId="16" fillId="33" borderId="40" xfId="0" applyFont="1" applyFill="1" applyBorder="1" applyAlignment="1" applyProtection="1">
      <alignment horizontal="left" vertical="center" wrapText="1" shrinkToFit="1"/>
      <protection locked="0"/>
    </xf>
    <xf numFmtId="0" fontId="16" fillId="33" borderId="41" xfId="0" applyFont="1" applyFill="1" applyBorder="1" applyAlignment="1" applyProtection="1">
      <alignment horizontal="left" vertical="center" wrapText="1" shrinkToFit="1"/>
      <protection locked="0"/>
    </xf>
    <xf numFmtId="0" fontId="16" fillId="33" borderId="43" xfId="0" applyFont="1" applyFill="1" applyBorder="1" applyAlignment="1" applyProtection="1">
      <alignment horizontal="left" vertical="center" wrapText="1" shrinkToFit="1"/>
      <protection locked="0"/>
    </xf>
    <xf numFmtId="0" fontId="16" fillId="33" borderId="44" xfId="0" applyFont="1" applyFill="1" applyBorder="1" applyAlignment="1" applyProtection="1">
      <alignment horizontal="left" vertical="center" wrapText="1" shrinkToFit="1"/>
      <protection locked="0"/>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2" xfId="0" applyFont="1" applyFill="1" applyBorder="1" applyAlignment="1" quotePrefix="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12/index.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Layout" zoomScale="90" zoomScaleNormal="70" zoomScaleSheetLayoutView="100" zoomScalePageLayoutView="90" workbookViewId="0" topLeftCell="A4">
      <selection activeCell="C14" sqref="C14:J14"/>
    </sheetView>
  </sheetViews>
  <sheetFormatPr defaultColWidth="0" defaultRowHeight="13.5" zeroHeight="1"/>
  <cols>
    <col min="1" max="1" width="4.125" style="1" customWidth="1"/>
    <col min="2" max="2" width="10.375" style="1" customWidth="1"/>
    <col min="3" max="4" width="9.00390625" style="1" customWidth="1"/>
    <col min="5" max="5" width="8.375" style="1" customWidth="1"/>
    <col min="6" max="6" width="8.00390625" style="1" customWidth="1"/>
    <col min="7" max="7" width="9.75390625" style="1" customWidth="1"/>
    <col min="8" max="8" width="9.00390625" style="1" customWidth="1"/>
    <col min="9" max="9" width="6.753906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1" t="s">
        <v>205</v>
      </c>
      <c r="B1" s="71"/>
      <c r="C1" s="64" t="s">
        <v>203</v>
      </c>
      <c r="D1" s="68">
        <v>28</v>
      </c>
      <c r="E1" s="63" t="s">
        <v>204</v>
      </c>
      <c r="F1" s="5"/>
      <c r="G1" s="5"/>
      <c r="H1" s="5"/>
      <c r="I1" s="5"/>
      <c r="J1" s="5"/>
      <c r="K1" s="5"/>
      <c r="L1" s="5"/>
      <c r="M1" s="5"/>
      <c r="N1" s="5"/>
      <c r="O1" s="5"/>
      <c r="P1" s="5"/>
      <c r="Q1" s="5"/>
      <c r="R1" s="5"/>
      <c r="S1" s="5"/>
      <c r="T1" s="5"/>
    </row>
    <row r="2" spans="1:20" ht="19.5" customHeight="1">
      <c r="A2" s="116" t="s">
        <v>201</v>
      </c>
      <c r="B2" s="116"/>
      <c r="C2" s="116"/>
      <c r="D2" s="116"/>
      <c r="E2" s="116"/>
      <c r="F2" s="116"/>
      <c r="G2" s="116"/>
      <c r="H2" s="116"/>
      <c r="I2" s="116"/>
      <c r="J2" s="116"/>
      <c r="K2" s="116"/>
      <c r="L2" s="116"/>
      <c r="M2" s="116"/>
      <c r="N2" s="116"/>
      <c r="O2" s="116"/>
      <c r="P2" s="116"/>
      <c r="Q2" s="116"/>
      <c r="R2" s="116"/>
      <c r="S2" s="116"/>
      <c r="T2" s="11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17" t="s">
        <v>50</v>
      </c>
      <c r="M4" s="117"/>
      <c r="N4" s="117"/>
      <c r="O4" s="117"/>
      <c r="P4" s="117"/>
      <c r="Q4" s="117"/>
      <c r="R4" s="117"/>
      <c r="S4" s="117"/>
      <c r="T4" s="117"/>
    </row>
    <row r="5" spans="1:20" ht="20.25" customHeight="1">
      <c r="A5" s="106" t="s">
        <v>1</v>
      </c>
      <c r="B5" s="107"/>
      <c r="C5" s="113" t="s">
        <v>209</v>
      </c>
      <c r="D5" s="114"/>
      <c r="E5" s="114"/>
      <c r="F5" s="114"/>
      <c r="G5" s="114"/>
      <c r="H5" s="114"/>
      <c r="I5" s="114"/>
      <c r="J5" s="115"/>
      <c r="K5" s="7"/>
      <c r="L5" s="120" t="s">
        <v>213</v>
      </c>
      <c r="M5" s="121"/>
      <c r="N5" s="121"/>
      <c r="O5" s="121"/>
      <c r="P5" s="121"/>
      <c r="Q5" s="121"/>
      <c r="R5" s="121"/>
      <c r="S5" s="121"/>
      <c r="T5" s="122"/>
    </row>
    <row r="6" spans="1:20" ht="20.25" customHeight="1">
      <c r="A6" s="106" t="s">
        <v>2</v>
      </c>
      <c r="B6" s="107"/>
      <c r="C6" s="103" t="s">
        <v>210</v>
      </c>
      <c r="D6" s="104"/>
      <c r="E6" s="104"/>
      <c r="F6" s="104"/>
      <c r="G6" s="104"/>
      <c r="H6" s="104"/>
      <c r="I6" s="104"/>
      <c r="J6" s="105"/>
      <c r="K6" s="7"/>
      <c r="L6" s="123"/>
      <c r="M6" s="124"/>
      <c r="N6" s="124"/>
      <c r="O6" s="124"/>
      <c r="P6" s="124"/>
      <c r="Q6" s="124"/>
      <c r="R6" s="124"/>
      <c r="S6" s="124"/>
      <c r="T6" s="125"/>
    </row>
    <row r="7" spans="1:20" ht="20.25" customHeight="1">
      <c r="A7" s="106" t="s">
        <v>3</v>
      </c>
      <c r="B7" s="107"/>
      <c r="C7" s="103" t="s">
        <v>211</v>
      </c>
      <c r="D7" s="104"/>
      <c r="E7" s="104"/>
      <c r="F7" s="104"/>
      <c r="G7" s="104"/>
      <c r="H7" s="104"/>
      <c r="I7" s="104"/>
      <c r="J7" s="105"/>
      <c r="K7" s="7"/>
      <c r="L7" s="123"/>
      <c r="M7" s="124"/>
      <c r="N7" s="124"/>
      <c r="O7" s="124"/>
      <c r="P7" s="124"/>
      <c r="Q7" s="124"/>
      <c r="R7" s="124"/>
      <c r="S7" s="124"/>
      <c r="T7" s="125"/>
    </row>
    <row r="8" spans="1:20" ht="20.25" customHeight="1">
      <c r="A8" s="144" t="s">
        <v>4</v>
      </c>
      <c r="B8" s="145"/>
      <c r="C8" s="139" t="s">
        <v>212</v>
      </c>
      <c r="D8" s="140"/>
      <c r="E8" s="140"/>
      <c r="F8" s="140"/>
      <c r="G8" s="140"/>
      <c r="H8" s="140"/>
      <c r="I8" s="140"/>
      <c r="J8" s="141"/>
      <c r="K8" s="7"/>
      <c r="L8" s="123"/>
      <c r="M8" s="124"/>
      <c r="N8" s="124"/>
      <c r="O8" s="124"/>
      <c r="P8" s="124"/>
      <c r="Q8" s="124"/>
      <c r="R8" s="124"/>
      <c r="S8" s="124"/>
      <c r="T8" s="125"/>
    </row>
    <row r="9" spans="1:20" ht="20.25" customHeight="1">
      <c r="A9" s="106" t="s">
        <v>29</v>
      </c>
      <c r="B9" s="107"/>
      <c r="C9" s="113" t="s">
        <v>290</v>
      </c>
      <c r="D9" s="114"/>
      <c r="E9" s="115"/>
      <c r="F9" s="111" t="s">
        <v>58</v>
      </c>
      <c r="G9" s="112"/>
      <c r="H9" s="113" t="s">
        <v>292</v>
      </c>
      <c r="I9" s="114"/>
      <c r="J9" s="115"/>
      <c r="K9" s="7"/>
      <c r="L9" s="126"/>
      <c r="M9" s="127"/>
      <c r="N9" s="127"/>
      <c r="O9" s="127"/>
      <c r="P9" s="127"/>
      <c r="Q9" s="127"/>
      <c r="R9" s="127"/>
      <c r="S9" s="127"/>
      <c r="T9" s="128"/>
    </row>
    <row r="10" spans="1:20" ht="19.5" customHeight="1">
      <c r="A10" s="12" t="s">
        <v>56</v>
      </c>
      <c r="B10" s="2"/>
      <c r="C10" s="2"/>
      <c r="D10" s="2"/>
      <c r="E10" s="2"/>
      <c r="F10" s="2"/>
      <c r="G10" s="2"/>
      <c r="H10" s="2"/>
      <c r="I10" s="2"/>
      <c r="J10" s="2"/>
      <c r="K10" s="7"/>
      <c r="L10" s="117" t="s">
        <v>54</v>
      </c>
      <c r="M10" s="117"/>
      <c r="N10" s="117"/>
      <c r="O10" s="117"/>
      <c r="P10" s="117"/>
      <c r="Q10" s="117"/>
      <c r="R10" s="117"/>
      <c r="S10" s="117"/>
      <c r="T10" s="117"/>
    </row>
    <row r="11" spans="1:20" ht="20.25" customHeight="1">
      <c r="A11" s="137" t="s">
        <v>55</v>
      </c>
      <c r="B11" s="138"/>
      <c r="C11" s="108" t="s">
        <v>208</v>
      </c>
      <c r="D11" s="109"/>
      <c r="E11" s="109"/>
      <c r="F11" s="109"/>
      <c r="G11" s="109"/>
      <c r="H11" s="109"/>
      <c r="I11" s="109"/>
      <c r="J11" s="110"/>
      <c r="K11" s="7"/>
      <c r="L11" s="120" t="s">
        <v>291</v>
      </c>
      <c r="M11" s="129"/>
      <c r="N11" s="129"/>
      <c r="O11" s="129"/>
      <c r="P11" s="129"/>
      <c r="Q11" s="129"/>
      <c r="R11" s="129"/>
      <c r="S11" s="129"/>
      <c r="T11" s="130"/>
    </row>
    <row r="12" spans="1:20" ht="19.5" customHeight="1">
      <c r="A12" s="11" t="s">
        <v>52</v>
      </c>
      <c r="B12" s="9"/>
      <c r="C12" s="8"/>
      <c r="D12" s="8"/>
      <c r="E12" s="8"/>
      <c r="F12" s="8"/>
      <c r="G12" s="8"/>
      <c r="H12" s="8"/>
      <c r="I12" s="8"/>
      <c r="J12" s="8"/>
      <c r="K12" s="7"/>
      <c r="L12" s="131"/>
      <c r="M12" s="132"/>
      <c r="N12" s="132"/>
      <c r="O12" s="132"/>
      <c r="P12" s="132"/>
      <c r="Q12" s="132"/>
      <c r="R12" s="132"/>
      <c r="S12" s="132"/>
      <c r="T12" s="133"/>
    </row>
    <row r="13" spans="1:20" ht="20.25" customHeight="1">
      <c r="A13" s="106" t="s">
        <v>5</v>
      </c>
      <c r="B13" s="107"/>
      <c r="C13" s="103" t="s">
        <v>206</v>
      </c>
      <c r="D13" s="104"/>
      <c r="E13" s="104"/>
      <c r="F13" s="104"/>
      <c r="G13" s="104"/>
      <c r="H13" s="104"/>
      <c r="I13" s="104"/>
      <c r="J13" s="105"/>
      <c r="K13" s="7"/>
      <c r="L13" s="131"/>
      <c r="M13" s="132"/>
      <c r="N13" s="132"/>
      <c r="O13" s="132"/>
      <c r="P13" s="132"/>
      <c r="Q13" s="132"/>
      <c r="R13" s="132"/>
      <c r="S13" s="132"/>
      <c r="T13" s="133"/>
    </row>
    <row r="14" spans="1:20" ht="20.25" customHeight="1">
      <c r="A14" s="106" t="s">
        <v>4</v>
      </c>
      <c r="B14" s="107"/>
      <c r="C14" s="103" t="s">
        <v>207</v>
      </c>
      <c r="D14" s="104"/>
      <c r="E14" s="104"/>
      <c r="F14" s="104"/>
      <c r="G14" s="104"/>
      <c r="H14" s="104"/>
      <c r="I14" s="104"/>
      <c r="J14" s="105"/>
      <c r="K14" s="7"/>
      <c r="L14" s="131"/>
      <c r="M14" s="132"/>
      <c r="N14" s="132"/>
      <c r="O14" s="132"/>
      <c r="P14" s="132"/>
      <c r="Q14" s="132"/>
      <c r="R14" s="132"/>
      <c r="S14" s="132"/>
      <c r="T14" s="133"/>
    </row>
    <row r="15" spans="1:20" ht="20.25" customHeight="1">
      <c r="A15" s="106" t="s">
        <v>6</v>
      </c>
      <c r="B15" s="107"/>
      <c r="C15" s="118">
        <v>42774</v>
      </c>
      <c r="D15" s="119"/>
      <c r="E15" s="119"/>
      <c r="F15" s="142"/>
      <c r="G15" s="143"/>
      <c r="H15" s="143"/>
      <c r="I15" s="143"/>
      <c r="J15" s="143"/>
      <c r="K15" s="7"/>
      <c r="L15" s="134"/>
      <c r="M15" s="135"/>
      <c r="N15" s="135"/>
      <c r="O15" s="135"/>
      <c r="P15" s="135"/>
      <c r="Q15" s="135"/>
      <c r="R15" s="135"/>
      <c r="S15" s="135"/>
      <c r="T15" s="13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3" t="s">
        <v>53</v>
      </c>
      <c r="B17" s="94"/>
      <c r="C17" s="94"/>
      <c r="D17" s="94"/>
      <c r="E17" s="94"/>
      <c r="F17" s="94"/>
      <c r="G17" s="94"/>
      <c r="H17" s="94"/>
      <c r="I17" s="94"/>
      <c r="J17" s="94"/>
      <c r="K17" s="94"/>
      <c r="L17" s="94"/>
      <c r="M17" s="94"/>
      <c r="N17" s="94"/>
      <c r="O17" s="94"/>
      <c r="P17" s="94"/>
      <c r="Q17" s="94"/>
      <c r="R17" s="94"/>
      <c r="S17" s="94"/>
      <c r="T17" s="95"/>
    </row>
    <row r="18" spans="1:20" s="3" customFormat="1" ht="29.25" customHeight="1">
      <c r="A18" s="96" t="s">
        <v>0</v>
      </c>
      <c r="B18" s="97"/>
      <c r="C18" s="97"/>
      <c r="D18" s="97"/>
      <c r="E18" s="98"/>
      <c r="F18" s="99" t="s">
        <v>57</v>
      </c>
      <c r="G18" s="100"/>
      <c r="H18" s="100"/>
      <c r="I18" s="100"/>
      <c r="J18" s="100"/>
      <c r="K18" s="101" t="s">
        <v>0</v>
      </c>
      <c r="L18" s="97"/>
      <c r="M18" s="97"/>
      <c r="N18" s="97"/>
      <c r="O18" s="98"/>
      <c r="P18" s="99" t="s">
        <v>57</v>
      </c>
      <c r="Q18" s="100"/>
      <c r="R18" s="100"/>
      <c r="S18" s="100"/>
      <c r="T18" s="102"/>
    </row>
    <row r="19" spans="1:20" s="4" customFormat="1" ht="12.75" customHeight="1">
      <c r="A19" s="91">
        <v>56</v>
      </c>
      <c r="B19" s="75" t="s">
        <v>28</v>
      </c>
      <c r="C19" s="75"/>
      <c r="D19" s="75"/>
      <c r="E19" s="75"/>
      <c r="F19" s="65"/>
      <c r="G19" s="76" t="s">
        <v>59</v>
      </c>
      <c r="H19" s="76"/>
      <c r="I19" s="76"/>
      <c r="J19" s="87"/>
      <c r="K19" s="92">
        <v>63</v>
      </c>
      <c r="L19" s="75" t="s">
        <v>34</v>
      </c>
      <c r="M19" s="75"/>
      <c r="N19" s="75"/>
      <c r="O19" s="75"/>
      <c r="P19" s="65"/>
      <c r="Q19" s="76" t="s">
        <v>30</v>
      </c>
      <c r="R19" s="76"/>
      <c r="S19" s="76"/>
      <c r="T19" s="82"/>
    </row>
    <row r="20" spans="1:20" s="4" customFormat="1" ht="12.75" customHeight="1">
      <c r="A20" s="73"/>
      <c r="B20" s="75"/>
      <c r="C20" s="75"/>
      <c r="D20" s="75"/>
      <c r="E20" s="75"/>
      <c r="F20" s="66" t="s">
        <v>214</v>
      </c>
      <c r="G20" s="78" t="s">
        <v>7</v>
      </c>
      <c r="H20" s="78"/>
      <c r="I20" s="78"/>
      <c r="J20" s="83"/>
      <c r="K20" s="89"/>
      <c r="L20" s="75"/>
      <c r="M20" s="75"/>
      <c r="N20" s="75"/>
      <c r="O20" s="75"/>
      <c r="P20" s="66" t="s">
        <v>214</v>
      </c>
      <c r="Q20" s="78" t="s">
        <v>10</v>
      </c>
      <c r="R20" s="78"/>
      <c r="S20" s="78"/>
      <c r="T20" s="84"/>
    </row>
    <row r="21" spans="1:20" s="4" customFormat="1" ht="12.75" customHeight="1">
      <c r="A21" s="73"/>
      <c r="B21" s="75"/>
      <c r="C21" s="75"/>
      <c r="D21" s="75"/>
      <c r="E21" s="75"/>
      <c r="F21" s="66"/>
      <c r="G21" s="78" t="s">
        <v>15</v>
      </c>
      <c r="H21" s="78"/>
      <c r="I21" s="78"/>
      <c r="J21" s="83"/>
      <c r="K21" s="89"/>
      <c r="L21" s="75"/>
      <c r="M21" s="75"/>
      <c r="N21" s="75"/>
      <c r="O21" s="75"/>
      <c r="P21" s="66"/>
      <c r="Q21" s="78" t="s">
        <v>18</v>
      </c>
      <c r="R21" s="78"/>
      <c r="S21" s="78"/>
      <c r="T21" s="84"/>
    </row>
    <row r="22" spans="1:20" s="4" customFormat="1" ht="12.75" customHeight="1">
      <c r="A22" s="73"/>
      <c r="B22" s="75"/>
      <c r="C22" s="75"/>
      <c r="D22" s="75"/>
      <c r="E22" s="75"/>
      <c r="F22" s="67"/>
      <c r="G22" s="80" t="s">
        <v>23</v>
      </c>
      <c r="H22" s="80"/>
      <c r="I22" s="80"/>
      <c r="J22" s="85"/>
      <c r="K22" s="90"/>
      <c r="L22" s="75"/>
      <c r="M22" s="75"/>
      <c r="N22" s="75"/>
      <c r="O22" s="75"/>
      <c r="P22" s="67"/>
      <c r="Q22" s="80" t="s">
        <v>26</v>
      </c>
      <c r="R22" s="80"/>
      <c r="S22" s="80"/>
      <c r="T22" s="86"/>
    </row>
    <row r="23" spans="1:20" s="4" customFormat="1" ht="12.75" customHeight="1">
      <c r="A23" s="72">
        <v>57</v>
      </c>
      <c r="B23" s="75" t="s">
        <v>35</v>
      </c>
      <c r="C23" s="75"/>
      <c r="D23" s="75"/>
      <c r="E23" s="75"/>
      <c r="F23" s="65" t="s">
        <v>214</v>
      </c>
      <c r="G23" s="76" t="s">
        <v>31</v>
      </c>
      <c r="H23" s="76"/>
      <c r="I23" s="76"/>
      <c r="J23" s="87"/>
      <c r="K23" s="88">
        <v>64</v>
      </c>
      <c r="L23" s="75" t="s">
        <v>36</v>
      </c>
      <c r="M23" s="75"/>
      <c r="N23" s="75"/>
      <c r="O23" s="75"/>
      <c r="P23" s="65"/>
      <c r="Q23" s="76" t="s">
        <v>46</v>
      </c>
      <c r="R23" s="76"/>
      <c r="S23" s="76"/>
      <c r="T23" s="82"/>
    </row>
    <row r="24" spans="1:20" s="4" customFormat="1" ht="12.75" customHeight="1">
      <c r="A24" s="73"/>
      <c r="B24" s="75"/>
      <c r="C24" s="75"/>
      <c r="D24" s="75"/>
      <c r="E24" s="75"/>
      <c r="F24" s="66"/>
      <c r="G24" s="78" t="s">
        <v>8</v>
      </c>
      <c r="H24" s="78"/>
      <c r="I24" s="78"/>
      <c r="J24" s="83"/>
      <c r="K24" s="89"/>
      <c r="L24" s="75"/>
      <c r="M24" s="75"/>
      <c r="N24" s="75"/>
      <c r="O24" s="75"/>
      <c r="P24" s="66" t="s">
        <v>214</v>
      </c>
      <c r="Q24" s="78" t="s">
        <v>11</v>
      </c>
      <c r="R24" s="78"/>
      <c r="S24" s="78"/>
      <c r="T24" s="84"/>
    </row>
    <row r="25" spans="1:20" s="4" customFormat="1" ht="12.75" customHeight="1">
      <c r="A25" s="73"/>
      <c r="B25" s="75"/>
      <c r="C25" s="75"/>
      <c r="D25" s="75"/>
      <c r="E25" s="75"/>
      <c r="F25" s="66"/>
      <c r="G25" s="78" t="s">
        <v>16</v>
      </c>
      <c r="H25" s="78"/>
      <c r="I25" s="78"/>
      <c r="J25" s="83"/>
      <c r="K25" s="89"/>
      <c r="L25" s="75"/>
      <c r="M25" s="75"/>
      <c r="N25" s="75"/>
      <c r="O25" s="75"/>
      <c r="P25" s="66"/>
      <c r="Q25" s="78" t="s">
        <v>19</v>
      </c>
      <c r="R25" s="78"/>
      <c r="S25" s="78"/>
      <c r="T25" s="84"/>
    </row>
    <row r="26" spans="1:20" s="4" customFormat="1" ht="12.75" customHeight="1">
      <c r="A26" s="74"/>
      <c r="B26" s="75"/>
      <c r="C26" s="75"/>
      <c r="D26" s="75"/>
      <c r="E26" s="75"/>
      <c r="F26" s="67"/>
      <c r="G26" s="80" t="s">
        <v>24</v>
      </c>
      <c r="H26" s="80"/>
      <c r="I26" s="80"/>
      <c r="J26" s="85"/>
      <c r="K26" s="90"/>
      <c r="L26" s="75"/>
      <c r="M26" s="75"/>
      <c r="N26" s="75"/>
      <c r="O26" s="75"/>
      <c r="P26" s="67"/>
      <c r="Q26" s="80" t="s">
        <v>24</v>
      </c>
      <c r="R26" s="80"/>
      <c r="S26" s="80"/>
      <c r="T26" s="86"/>
    </row>
    <row r="27" spans="1:20" s="4" customFormat="1" ht="12.75" customHeight="1">
      <c r="A27" s="91">
        <v>58</v>
      </c>
      <c r="B27" s="75" t="s">
        <v>37</v>
      </c>
      <c r="C27" s="75"/>
      <c r="D27" s="75"/>
      <c r="E27" s="75"/>
      <c r="F27" s="65"/>
      <c r="G27" s="76" t="s">
        <v>33</v>
      </c>
      <c r="H27" s="76"/>
      <c r="I27" s="76"/>
      <c r="J27" s="87"/>
      <c r="K27" s="92">
        <v>65</v>
      </c>
      <c r="L27" s="75" t="s">
        <v>38</v>
      </c>
      <c r="M27" s="75"/>
      <c r="N27" s="75"/>
      <c r="O27" s="75"/>
      <c r="P27" s="65"/>
      <c r="Q27" s="76" t="s">
        <v>47</v>
      </c>
      <c r="R27" s="76"/>
      <c r="S27" s="76"/>
      <c r="T27" s="82"/>
    </row>
    <row r="28" spans="1:20" s="4" customFormat="1" ht="12.75" customHeight="1">
      <c r="A28" s="73"/>
      <c r="B28" s="75"/>
      <c r="C28" s="75"/>
      <c r="D28" s="75"/>
      <c r="E28" s="75"/>
      <c r="F28" s="66" t="s">
        <v>214</v>
      </c>
      <c r="G28" s="78" t="s">
        <v>9</v>
      </c>
      <c r="H28" s="78"/>
      <c r="I28" s="78"/>
      <c r="J28" s="83"/>
      <c r="K28" s="89"/>
      <c r="L28" s="75"/>
      <c r="M28" s="75"/>
      <c r="N28" s="75"/>
      <c r="O28" s="75"/>
      <c r="P28" s="66" t="s">
        <v>214</v>
      </c>
      <c r="Q28" s="78" t="s">
        <v>12</v>
      </c>
      <c r="R28" s="78"/>
      <c r="S28" s="78"/>
      <c r="T28" s="84"/>
    </row>
    <row r="29" spans="1:20" s="4" customFormat="1" ht="12.75" customHeight="1">
      <c r="A29" s="73"/>
      <c r="B29" s="75"/>
      <c r="C29" s="75"/>
      <c r="D29" s="75"/>
      <c r="E29" s="75"/>
      <c r="F29" s="66"/>
      <c r="G29" s="78" t="s">
        <v>17</v>
      </c>
      <c r="H29" s="78"/>
      <c r="I29" s="78"/>
      <c r="J29" s="83"/>
      <c r="K29" s="89"/>
      <c r="L29" s="75"/>
      <c r="M29" s="75"/>
      <c r="N29" s="75"/>
      <c r="O29" s="75"/>
      <c r="P29" s="66"/>
      <c r="Q29" s="78" t="s">
        <v>20</v>
      </c>
      <c r="R29" s="78"/>
      <c r="S29" s="78"/>
      <c r="T29" s="84"/>
    </row>
    <row r="30" spans="1:20" s="4" customFormat="1" ht="12.75" customHeight="1">
      <c r="A30" s="73"/>
      <c r="B30" s="75"/>
      <c r="C30" s="75"/>
      <c r="D30" s="75"/>
      <c r="E30" s="75"/>
      <c r="F30" s="67"/>
      <c r="G30" s="80" t="s">
        <v>25</v>
      </c>
      <c r="H30" s="80"/>
      <c r="I30" s="80"/>
      <c r="J30" s="85"/>
      <c r="K30" s="90"/>
      <c r="L30" s="75"/>
      <c r="M30" s="75"/>
      <c r="N30" s="75"/>
      <c r="O30" s="75"/>
      <c r="P30" s="67"/>
      <c r="Q30" s="80" t="s">
        <v>27</v>
      </c>
      <c r="R30" s="80"/>
      <c r="S30" s="80"/>
      <c r="T30" s="86"/>
    </row>
    <row r="31" spans="1:20" s="4" customFormat="1" ht="12.75" customHeight="1">
      <c r="A31" s="72">
        <v>59</v>
      </c>
      <c r="B31" s="75" t="s">
        <v>39</v>
      </c>
      <c r="C31" s="75"/>
      <c r="D31" s="75"/>
      <c r="E31" s="75"/>
      <c r="F31" s="65" t="s">
        <v>214</v>
      </c>
      <c r="G31" s="76" t="s">
        <v>33</v>
      </c>
      <c r="H31" s="76"/>
      <c r="I31" s="76"/>
      <c r="J31" s="87"/>
      <c r="K31" s="88">
        <v>66</v>
      </c>
      <c r="L31" s="75" t="s">
        <v>40</v>
      </c>
      <c r="M31" s="75"/>
      <c r="N31" s="75"/>
      <c r="O31" s="75"/>
      <c r="P31" s="65"/>
      <c r="Q31" s="76" t="s">
        <v>48</v>
      </c>
      <c r="R31" s="76"/>
      <c r="S31" s="76"/>
      <c r="T31" s="82"/>
    </row>
    <row r="32" spans="1:20" s="4" customFormat="1" ht="12.75" customHeight="1">
      <c r="A32" s="73"/>
      <c r="B32" s="75"/>
      <c r="C32" s="75"/>
      <c r="D32" s="75"/>
      <c r="E32" s="75"/>
      <c r="F32" s="66"/>
      <c r="G32" s="78" t="s">
        <v>9</v>
      </c>
      <c r="H32" s="78"/>
      <c r="I32" s="78"/>
      <c r="J32" s="83"/>
      <c r="K32" s="89"/>
      <c r="L32" s="75"/>
      <c r="M32" s="75"/>
      <c r="N32" s="75"/>
      <c r="O32" s="75"/>
      <c r="P32" s="66" t="s">
        <v>214</v>
      </c>
      <c r="Q32" s="78" t="s">
        <v>13</v>
      </c>
      <c r="R32" s="78"/>
      <c r="S32" s="78"/>
      <c r="T32" s="84"/>
    </row>
    <row r="33" spans="1:20" s="4" customFormat="1" ht="12.75" customHeight="1">
      <c r="A33" s="73"/>
      <c r="B33" s="75"/>
      <c r="C33" s="75"/>
      <c r="D33" s="75"/>
      <c r="E33" s="75"/>
      <c r="F33" s="66"/>
      <c r="G33" s="78" t="s">
        <v>17</v>
      </c>
      <c r="H33" s="78"/>
      <c r="I33" s="78"/>
      <c r="J33" s="83"/>
      <c r="K33" s="89"/>
      <c r="L33" s="75"/>
      <c r="M33" s="75"/>
      <c r="N33" s="75"/>
      <c r="O33" s="75"/>
      <c r="P33" s="66"/>
      <c r="Q33" s="78" t="s">
        <v>21</v>
      </c>
      <c r="R33" s="78"/>
      <c r="S33" s="78"/>
      <c r="T33" s="84"/>
    </row>
    <row r="34" spans="1:20" s="4" customFormat="1" ht="12.75" customHeight="1">
      <c r="A34" s="74"/>
      <c r="B34" s="75"/>
      <c r="C34" s="75"/>
      <c r="D34" s="75"/>
      <c r="E34" s="75"/>
      <c r="F34" s="67"/>
      <c r="G34" s="80" t="s">
        <v>25</v>
      </c>
      <c r="H34" s="80"/>
      <c r="I34" s="80"/>
      <c r="J34" s="85"/>
      <c r="K34" s="89"/>
      <c r="L34" s="75"/>
      <c r="M34" s="75"/>
      <c r="N34" s="75"/>
      <c r="O34" s="75"/>
      <c r="P34" s="67"/>
      <c r="Q34" s="80" t="s">
        <v>25</v>
      </c>
      <c r="R34" s="80"/>
      <c r="S34" s="80"/>
      <c r="T34" s="86"/>
    </row>
    <row r="35" spans="1:20" s="4" customFormat="1" ht="12.75" customHeight="1">
      <c r="A35" s="91">
        <v>60</v>
      </c>
      <c r="B35" s="75" t="s">
        <v>41</v>
      </c>
      <c r="C35" s="75"/>
      <c r="D35" s="75"/>
      <c r="E35" s="75"/>
      <c r="F35" s="65"/>
      <c r="G35" s="76" t="s">
        <v>33</v>
      </c>
      <c r="H35" s="76"/>
      <c r="I35" s="76"/>
      <c r="J35" s="87"/>
      <c r="K35" s="92">
        <v>67</v>
      </c>
      <c r="L35" s="75" t="s">
        <v>42</v>
      </c>
      <c r="M35" s="75"/>
      <c r="N35" s="75"/>
      <c r="O35" s="75"/>
      <c r="P35" s="65"/>
      <c r="Q35" s="76" t="s">
        <v>32</v>
      </c>
      <c r="R35" s="76"/>
      <c r="S35" s="76"/>
      <c r="T35" s="82"/>
    </row>
    <row r="36" spans="1:20" s="4" customFormat="1" ht="12.75" customHeight="1">
      <c r="A36" s="73"/>
      <c r="B36" s="75"/>
      <c r="C36" s="75"/>
      <c r="D36" s="75"/>
      <c r="E36" s="75"/>
      <c r="F36" s="66"/>
      <c r="G36" s="78" t="s">
        <v>9</v>
      </c>
      <c r="H36" s="78"/>
      <c r="I36" s="78"/>
      <c r="J36" s="83"/>
      <c r="K36" s="89"/>
      <c r="L36" s="75"/>
      <c r="M36" s="75"/>
      <c r="N36" s="75"/>
      <c r="O36" s="75"/>
      <c r="P36" s="66" t="s">
        <v>214</v>
      </c>
      <c r="Q36" s="78" t="s">
        <v>9</v>
      </c>
      <c r="R36" s="78"/>
      <c r="S36" s="78"/>
      <c r="T36" s="84"/>
    </row>
    <row r="37" spans="1:20" s="4" customFormat="1" ht="12.75" customHeight="1">
      <c r="A37" s="73"/>
      <c r="B37" s="75"/>
      <c r="C37" s="75"/>
      <c r="D37" s="75"/>
      <c r="E37" s="75"/>
      <c r="F37" s="66" t="s">
        <v>214</v>
      </c>
      <c r="G37" s="78" t="s">
        <v>17</v>
      </c>
      <c r="H37" s="78"/>
      <c r="I37" s="78"/>
      <c r="J37" s="83"/>
      <c r="K37" s="89"/>
      <c r="L37" s="75"/>
      <c r="M37" s="75"/>
      <c r="N37" s="75"/>
      <c r="O37" s="75"/>
      <c r="P37" s="66"/>
      <c r="Q37" s="78" t="s">
        <v>17</v>
      </c>
      <c r="R37" s="78"/>
      <c r="S37" s="78"/>
      <c r="T37" s="84"/>
    </row>
    <row r="38" spans="1:20" s="4" customFormat="1" ht="12.75" customHeight="1">
      <c r="A38" s="73"/>
      <c r="B38" s="75"/>
      <c r="C38" s="75"/>
      <c r="D38" s="75"/>
      <c r="E38" s="75"/>
      <c r="F38" s="67"/>
      <c r="G38" s="80" t="s">
        <v>25</v>
      </c>
      <c r="H38" s="80"/>
      <c r="I38" s="80"/>
      <c r="J38" s="85"/>
      <c r="K38" s="90"/>
      <c r="L38" s="75"/>
      <c r="M38" s="75"/>
      <c r="N38" s="75"/>
      <c r="O38" s="75"/>
      <c r="P38" s="67"/>
      <c r="Q38" s="80" t="s">
        <v>25</v>
      </c>
      <c r="R38" s="80"/>
      <c r="S38" s="80"/>
      <c r="T38" s="86"/>
    </row>
    <row r="39" spans="1:20" s="4" customFormat="1" ht="12.75" customHeight="1">
      <c r="A39" s="72">
        <v>61</v>
      </c>
      <c r="B39" s="75" t="s">
        <v>43</v>
      </c>
      <c r="C39" s="75"/>
      <c r="D39" s="75"/>
      <c r="E39" s="75"/>
      <c r="F39" s="65" t="s">
        <v>214</v>
      </c>
      <c r="G39" s="76" t="s">
        <v>33</v>
      </c>
      <c r="H39" s="76"/>
      <c r="I39" s="76"/>
      <c r="J39" s="87"/>
      <c r="K39" s="88">
        <v>68</v>
      </c>
      <c r="L39" s="75" t="s">
        <v>44</v>
      </c>
      <c r="M39" s="75"/>
      <c r="N39" s="75"/>
      <c r="O39" s="75"/>
      <c r="P39" s="65"/>
      <c r="Q39" s="76" t="s">
        <v>49</v>
      </c>
      <c r="R39" s="76"/>
      <c r="S39" s="76"/>
      <c r="T39" s="82"/>
    </row>
    <row r="40" spans="1:20" s="4" customFormat="1" ht="12.75" customHeight="1">
      <c r="A40" s="73"/>
      <c r="B40" s="75"/>
      <c r="C40" s="75"/>
      <c r="D40" s="75"/>
      <c r="E40" s="75"/>
      <c r="F40" s="66"/>
      <c r="G40" s="78" t="s">
        <v>9</v>
      </c>
      <c r="H40" s="78"/>
      <c r="I40" s="78"/>
      <c r="J40" s="83"/>
      <c r="K40" s="89"/>
      <c r="L40" s="75"/>
      <c r="M40" s="75"/>
      <c r="N40" s="75"/>
      <c r="O40" s="75"/>
      <c r="P40" s="66" t="s">
        <v>214</v>
      </c>
      <c r="Q40" s="78" t="s">
        <v>14</v>
      </c>
      <c r="R40" s="78"/>
      <c r="S40" s="78"/>
      <c r="T40" s="84"/>
    </row>
    <row r="41" spans="1:20" s="4" customFormat="1" ht="12.75" customHeight="1">
      <c r="A41" s="73"/>
      <c r="B41" s="75"/>
      <c r="C41" s="75"/>
      <c r="D41" s="75"/>
      <c r="E41" s="75"/>
      <c r="F41" s="66"/>
      <c r="G41" s="78" t="s">
        <v>17</v>
      </c>
      <c r="H41" s="78"/>
      <c r="I41" s="78"/>
      <c r="J41" s="83"/>
      <c r="K41" s="89"/>
      <c r="L41" s="75"/>
      <c r="M41" s="75"/>
      <c r="N41" s="75"/>
      <c r="O41" s="75"/>
      <c r="P41" s="66"/>
      <c r="Q41" s="78" t="s">
        <v>22</v>
      </c>
      <c r="R41" s="78"/>
      <c r="S41" s="78"/>
      <c r="T41" s="84"/>
    </row>
    <row r="42" spans="1:20" s="4" customFormat="1" ht="12.75" customHeight="1">
      <c r="A42" s="74"/>
      <c r="B42" s="75"/>
      <c r="C42" s="75"/>
      <c r="D42" s="75"/>
      <c r="E42" s="75"/>
      <c r="F42" s="67"/>
      <c r="G42" s="80" t="s">
        <v>25</v>
      </c>
      <c r="H42" s="80"/>
      <c r="I42" s="80"/>
      <c r="J42" s="85"/>
      <c r="K42" s="90"/>
      <c r="L42" s="75"/>
      <c r="M42" s="75"/>
      <c r="N42" s="75"/>
      <c r="O42" s="75"/>
      <c r="P42" s="67"/>
      <c r="Q42" s="80" t="s">
        <v>26</v>
      </c>
      <c r="R42" s="80"/>
      <c r="S42" s="80"/>
      <c r="T42" s="86"/>
    </row>
    <row r="43" spans="1:20" s="4" customFormat="1" ht="12.75" customHeight="1">
      <c r="A43" s="72">
        <v>62</v>
      </c>
      <c r="B43" s="75" t="s">
        <v>45</v>
      </c>
      <c r="C43" s="75"/>
      <c r="D43" s="75"/>
      <c r="E43" s="75"/>
      <c r="F43" s="65"/>
      <c r="G43" s="76" t="s">
        <v>33</v>
      </c>
      <c r="H43" s="76"/>
      <c r="I43" s="76"/>
      <c r="J43" s="77"/>
      <c r="K43" s="13"/>
      <c r="L43" s="14"/>
      <c r="M43" s="14"/>
      <c r="N43" s="14"/>
      <c r="O43" s="14"/>
      <c r="P43" s="14"/>
      <c r="Q43" s="14"/>
      <c r="R43" s="14"/>
      <c r="S43" s="14"/>
      <c r="T43" s="14"/>
    </row>
    <row r="44" spans="1:20" s="4" customFormat="1" ht="12.75" customHeight="1">
      <c r="A44" s="73"/>
      <c r="B44" s="75"/>
      <c r="C44" s="75"/>
      <c r="D44" s="75"/>
      <c r="E44" s="75"/>
      <c r="F44" s="66" t="s">
        <v>214</v>
      </c>
      <c r="G44" s="78" t="s">
        <v>9</v>
      </c>
      <c r="H44" s="78"/>
      <c r="I44" s="78"/>
      <c r="J44" s="79"/>
      <c r="K44" s="13"/>
      <c r="L44" s="15"/>
      <c r="M44" s="15"/>
      <c r="N44" s="15"/>
      <c r="O44" s="15"/>
      <c r="P44" s="15"/>
      <c r="Q44" s="15"/>
      <c r="R44" s="15"/>
      <c r="S44" s="15"/>
      <c r="T44" s="15"/>
    </row>
    <row r="45" spans="1:20" s="4" customFormat="1" ht="12.75" customHeight="1">
      <c r="A45" s="73"/>
      <c r="B45" s="75"/>
      <c r="C45" s="75"/>
      <c r="D45" s="75"/>
      <c r="E45" s="75"/>
      <c r="F45" s="66"/>
      <c r="G45" s="78" t="s">
        <v>17</v>
      </c>
      <c r="H45" s="78"/>
      <c r="I45" s="78"/>
      <c r="J45" s="79"/>
      <c r="K45" s="13"/>
      <c r="L45" s="16"/>
      <c r="M45" s="16"/>
      <c r="N45" s="16"/>
      <c r="O45" s="16"/>
      <c r="P45" s="16"/>
      <c r="Q45" s="16"/>
      <c r="R45" s="16"/>
      <c r="S45" s="16"/>
      <c r="T45" s="16"/>
    </row>
    <row r="46" spans="1:20" s="4" customFormat="1" ht="12.75" customHeight="1">
      <c r="A46" s="74"/>
      <c r="B46" s="75"/>
      <c r="C46" s="75"/>
      <c r="D46" s="75"/>
      <c r="E46" s="75"/>
      <c r="F46" s="67"/>
      <c r="G46" s="80" t="s">
        <v>25</v>
      </c>
      <c r="H46" s="80"/>
      <c r="I46" s="80"/>
      <c r="J46" s="81"/>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19:T19"/>
    <mergeCell ref="G20:J20"/>
    <mergeCell ref="Q20:T20"/>
    <mergeCell ref="G21:J21"/>
    <mergeCell ref="Q21:T21"/>
    <mergeCell ref="K19:K22"/>
    <mergeCell ref="L19:O22"/>
    <mergeCell ref="A17:T17"/>
    <mergeCell ref="A18:E18"/>
    <mergeCell ref="F18:J18"/>
    <mergeCell ref="K18:O18"/>
    <mergeCell ref="P18:T18"/>
    <mergeCell ref="G22:J22"/>
    <mergeCell ref="Q22:T22"/>
    <mergeCell ref="A19:A22"/>
    <mergeCell ref="B19:E22"/>
    <mergeCell ref="G19:J19"/>
    <mergeCell ref="L23:O26"/>
    <mergeCell ref="Q23:T23"/>
    <mergeCell ref="G24:J24"/>
    <mergeCell ref="Q24:T24"/>
    <mergeCell ref="G25:J25"/>
    <mergeCell ref="Q25:T25"/>
    <mergeCell ref="Q26:T26"/>
    <mergeCell ref="A23:A26"/>
    <mergeCell ref="B23:E26"/>
    <mergeCell ref="G23:J23"/>
    <mergeCell ref="K23:K26"/>
    <mergeCell ref="G26:J26"/>
    <mergeCell ref="A27:A30"/>
    <mergeCell ref="B27:E30"/>
    <mergeCell ref="G27:J27"/>
    <mergeCell ref="K27:K30"/>
    <mergeCell ref="G29:J29"/>
    <mergeCell ref="B31:E34"/>
    <mergeCell ref="G31:J31"/>
    <mergeCell ref="K31:K34"/>
    <mergeCell ref="G34:J34"/>
    <mergeCell ref="Q31:T31"/>
    <mergeCell ref="G32:J32"/>
    <mergeCell ref="Q32:T32"/>
    <mergeCell ref="G33:J33"/>
    <mergeCell ref="Q33:T33"/>
    <mergeCell ref="Q29:T29"/>
    <mergeCell ref="G30:J30"/>
    <mergeCell ref="Q30:T30"/>
    <mergeCell ref="L27:O30"/>
    <mergeCell ref="Q27:T27"/>
    <mergeCell ref="G28:J28"/>
    <mergeCell ref="Q28:T28"/>
    <mergeCell ref="Q36:T36"/>
    <mergeCell ref="G37:J37"/>
    <mergeCell ref="Q37:T37"/>
    <mergeCell ref="Q38:T38"/>
    <mergeCell ref="Q34:T34"/>
    <mergeCell ref="L31:O34"/>
    <mergeCell ref="Q35:T35"/>
    <mergeCell ref="A35:A38"/>
    <mergeCell ref="B35:E38"/>
    <mergeCell ref="G35:J35"/>
    <mergeCell ref="K35:K38"/>
    <mergeCell ref="G38:J38"/>
    <mergeCell ref="L35:O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12/index.php"/>
  </hyperlink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scale="87" r:id="rId2"/>
  <headerFooter alignWithMargins="0">
    <oddFooter>&amp;C&amp;9[評価機関]     特定非営利活動法人ライフサポート樂樂&amp;R&amp;P / &amp;N ページ</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Layout" zoomScaleNormal="85" zoomScaleSheetLayoutView="85" workbookViewId="0" topLeftCell="A4">
      <selection activeCell="C14" sqref="C14:J14"/>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202</v>
      </c>
      <c r="B2" s="19"/>
      <c r="C2" s="26"/>
      <c r="D2" s="27"/>
      <c r="E2" s="27"/>
      <c r="F2" s="28" t="s">
        <v>60</v>
      </c>
      <c r="G2" s="29"/>
      <c r="H2" s="30"/>
      <c r="I2" s="30"/>
    </row>
    <row r="3" spans="1:7" s="20" customFormat="1" ht="14.25" customHeight="1">
      <c r="A3" s="167" t="s">
        <v>61</v>
      </c>
      <c r="B3" s="169" t="s">
        <v>62</v>
      </c>
      <c r="C3" s="171" t="s">
        <v>0</v>
      </c>
      <c r="D3" s="164" t="s">
        <v>63</v>
      </c>
      <c r="E3" s="164"/>
      <c r="F3" s="164" t="s">
        <v>64</v>
      </c>
      <c r="G3" s="164"/>
    </row>
    <row r="4" spans="1:7" s="20" customFormat="1" ht="14.25" customHeight="1">
      <c r="A4" s="168"/>
      <c r="B4" s="170"/>
      <c r="C4" s="172"/>
      <c r="D4" s="165" t="s">
        <v>65</v>
      </c>
      <c r="E4" s="166"/>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56" t="s">
        <v>215</v>
      </c>
      <c r="E6" s="157"/>
      <c r="F6" s="152" t="s">
        <v>274</v>
      </c>
      <c r="G6" s="154"/>
    </row>
    <row r="7" spans="1:7" s="41" customFormat="1" ht="54" customHeight="1">
      <c r="A7" s="42"/>
      <c r="B7" s="43"/>
      <c r="C7" s="44" t="s">
        <v>70</v>
      </c>
      <c r="D7" s="158"/>
      <c r="E7" s="159"/>
      <c r="F7" s="153"/>
      <c r="G7" s="155"/>
    </row>
    <row r="8" spans="1:7" s="41" customFormat="1" ht="13.5" customHeight="1">
      <c r="A8" s="18">
        <v>2</v>
      </c>
      <c r="B8" s="39" t="s">
        <v>71</v>
      </c>
      <c r="C8" s="40" t="s">
        <v>72</v>
      </c>
      <c r="D8" s="156" t="s">
        <v>216</v>
      </c>
      <c r="E8" s="157"/>
      <c r="F8" s="152" t="s">
        <v>275</v>
      </c>
      <c r="G8" s="154"/>
    </row>
    <row r="9" spans="1:7" s="41" customFormat="1" ht="54" customHeight="1">
      <c r="A9" s="42"/>
      <c r="B9" s="43"/>
      <c r="C9" s="44" t="s">
        <v>73</v>
      </c>
      <c r="D9" s="158"/>
      <c r="E9" s="159"/>
      <c r="F9" s="153"/>
      <c r="G9" s="155"/>
    </row>
    <row r="10" spans="1:7" s="41" customFormat="1" ht="13.5" customHeight="1">
      <c r="A10" s="18">
        <v>3</v>
      </c>
      <c r="B10" s="39"/>
      <c r="C10" s="40" t="s">
        <v>74</v>
      </c>
      <c r="D10" s="156" t="s">
        <v>217</v>
      </c>
      <c r="E10" s="157"/>
      <c r="F10" s="150"/>
      <c r="G10" s="150"/>
    </row>
    <row r="11" spans="1:7" s="41" customFormat="1" ht="54" customHeight="1">
      <c r="A11" s="42"/>
      <c r="B11" s="43"/>
      <c r="C11" s="44" t="s">
        <v>75</v>
      </c>
      <c r="D11" s="158"/>
      <c r="E11" s="159"/>
      <c r="F11" s="151"/>
      <c r="G11" s="151"/>
    </row>
    <row r="12" spans="1:7" s="41" customFormat="1" ht="13.5" customHeight="1">
      <c r="A12" s="18">
        <v>4</v>
      </c>
      <c r="B12" s="39" t="s">
        <v>76</v>
      </c>
      <c r="C12" s="40" t="s">
        <v>77</v>
      </c>
      <c r="D12" s="146" t="s">
        <v>218</v>
      </c>
      <c r="E12" s="147"/>
      <c r="F12" s="152" t="s">
        <v>283</v>
      </c>
      <c r="G12" s="154"/>
    </row>
    <row r="13" spans="1:7" s="41" customFormat="1" ht="54" customHeight="1">
      <c r="A13" s="42"/>
      <c r="B13" s="43"/>
      <c r="C13" s="44" t="s">
        <v>78</v>
      </c>
      <c r="D13" s="148"/>
      <c r="E13" s="149"/>
      <c r="F13" s="153"/>
      <c r="G13" s="155"/>
    </row>
    <row r="14" spans="1:7" s="41" customFormat="1" ht="13.5" customHeight="1">
      <c r="A14" s="18">
        <v>5</v>
      </c>
      <c r="B14" s="39" t="s">
        <v>79</v>
      </c>
      <c r="C14" s="40" t="s">
        <v>80</v>
      </c>
      <c r="D14" s="146" t="s">
        <v>219</v>
      </c>
      <c r="E14" s="147"/>
      <c r="F14" s="152" t="s">
        <v>269</v>
      </c>
      <c r="G14" s="154" t="s">
        <v>282</v>
      </c>
    </row>
    <row r="15" spans="1:7" s="41" customFormat="1" ht="54" customHeight="1">
      <c r="A15" s="42"/>
      <c r="B15" s="43"/>
      <c r="C15" s="44" t="s">
        <v>81</v>
      </c>
      <c r="D15" s="148"/>
      <c r="E15" s="149"/>
      <c r="F15" s="153"/>
      <c r="G15" s="155"/>
    </row>
    <row r="16" spans="1:7" s="41" customFormat="1" ht="13.5" customHeight="1">
      <c r="A16" s="18">
        <v>6</v>
      </c>
      <c r="B16" s="39" t="s">
        <v>82</v>
      </c>
      <c r="C16" s="40" t="s">
        <v>83</v>
      </c>
      <c r="D16" s="156" t="s">
        <v>220</v>
      </c>
      <c r="E16" s="157"/>
      <c r="F16" s="152" t="s">
        <v>284</v>
      </c>
      <c r="G16" s="154"/>
    </row>
    <row r="17" spans="1:7" s="41" customFormat="1" ht="54" customHeight="1">
      <c r="A17" s="42"/>
      <c r="B17" s="43"/>
      <c r="C17" s="44" t="s">
        <v>84</v>
      </c>
      <c r="D17" s="158"/>
      <c r="E17" s="159"/>
      <c r="F17" s="153"/>
      <c r="G17" s="155"/>
    </row>
    <row r="18" spans="1:7" s="41" customFormat="1" ht="13.5" customHeight="1">
      <c r="A18" s="18">
        <v>7</v>
      </c>
      <c r="B18" s="39"/>
      <c r="C18" s="40" t="s">
        <v>85</v>
      </c>
      <c r="D18" s="146" t="s">
        <v>221</v>
      </c>
      <c r="E18" s="147"/>
      <c r="F18" s="150"/>
      <c r="G18" s="150"/>
    </row>
    <row r="19" spans="1:7" s="41" customFormat="1" ht="54" customHeight="1">
      <c r="A19" s="42"/>
      <c r="B19" s="43"/>
      <c r="C19" s="44" t="s">
        <v>86</v>
      </c>
      <c r="D19" s="148"/>
      <c r="E19" s="149"/>
      <c r="F19" s="151"/>
      <c r="G19" s="151"/>
    </row>
    <row r="20" spans="1:7" s="41" customFormat="1" ht="13.5" customHeight="1">
      <c r="A20" s="18">
        <v>8</v>
      </c>
      <c r="B20" s="39"/>
      <c r="C20" s="40" t="s">
        <v>87</v>
      </c>
      <c r="D20" s="156" t="s">
        <v>222</v>
      </c>
      <c r="E20" s="157"/>
      <c r="F20" s="150"/>
      <c r="G20" s="150"/>
    </row>
    <row r="21" spans="1:7" s="41" customFormat="1" ht="54" customHeight="1">
      <c r="A21" s="42"/>
      <c r="B21" s="43"/>
      <c r="C21" s="44" t="s">
        <v>88</v>
      </c>
      <c r="D21" s="158"/>
      <c r="E21" s="159"/>
      <c r="F21" s="151"/>
      <c r="G21" s="151"/>
    </row>
    <row r="22" spans="1:7" s="41" customFormat="1" ht="13.5" customHeight="1">
      <c r="A22" s="18">
        <v>9</v>
      </c>
      <c r="B22" s="39"/>
      <c r="C22" s="40" t="s">
        <v>89</v>
      </c>
      <c r="D22" s="146" t="s">
        <v>223</v>
      </c>
      <c r="E22" s="147"/>
      <c r="F22" s="150"/>
      <c r="G22" s="150"/>
    </row>
    <row r="23" spans="1:7" s="41" customFormat="1" ht="54" customHeight="1">
      <c r="A23" s="42"/>
      <c r="B23" s="43"/>
      <c r="C23" s="44" t="s">
        <v>90</v>
      </c>
      <c r="D23" s="148"/>
      <c r="E23" s="149"/>
      <c r="F23" s="151"/>
      <c r="G23" s="151"/>
    </row>
    <row r="24" spans="1:7" s="41" customFormat="1" ht="13.5" customHeight="1">
      <c r="A24" s="18">
        <v>10</v>
      </c>
      <c r="B24" s="39" t="s">
        <v>91</v>
      </c>
      <c r="C24" s="40" t="s">
        <v>92</v>
      </c>
      <c r="D24" s="146" t="s">
        <v>224</v>
      </c>
      <c r="E24" s="147"/>
      <c r="F24" s="152" t="s">
        <v>276</v>
      </c>
      <c r="G24" s="154"/>
    </row>
    <row r="25" spans="1:7" s="41" customFormat="1" ht="54" customHeight="1">
      <c r="A25" s="42"/>
      <c r="B25" s="43"/>
      <c r="C25" s="44" t="s">
        <v>93</v>
      </c>
      <c r="D25" s="148"/>
      <c r="E25" s="149"/>
      <c r="F25" s="153"/>
      <c r="G25" s="155"/>
    </row>
    <row r="26" spans="1:7" s="41" customFormat="1" ht="13.5" customHeight="1">
      <c r="A26" s="18">
        <v>11</v>
      </c>
      <c r="B26" s="39" t="s">
        <v>94</v>
      </c>
      <c r="C26" s="40" t="s">
        <v>95</v>
      </c>
      <c r="D26" s="146" t="s">
        <v>225</v>
      </c>
      <c r="E26" s="147"/>
      <c r="F26" s="152" t="s">
        <v>285</v>
      </c>
      <c r="G26" s="154"/>
    </row>
    <row r="27" spans="1:7" s="41" customFormat="1" ht="54" customHeight="1">
      <c r="A27" s="42"/>
      <c r="B27" s="43"/>
      <c r="C27" s="44" t="s">
        <v>96</v>
      </c>
      <c r="D27" s="148"/>
      <c r="E27" s="149"/>
      <c r="F27" s="153"/>
      <c r="G27" s="155"/>
    </row>
    <row r="28" spans="1:7" s="41" customFormat="1" ht="13.5" customHeight="1">
      <c r="A28" s="18">
        <v>12</v>
      </c>
      <c r="B28" s="39"/>
      <c r="C28" s="40" t="s">
        <v>97</v>
      </c>
      <c r="D28" s="146" t="s">
        <v>226</v>
      </c>
      <c r="E28" s="147"/>
      <c r="F28" s="150"/>
      <c r="G28" s="150"/>
    </row>
    <row r="29" spans="1:7" s="41" customFormat="1" ht="54" customHeight="1">
      <c r="A29" s="42"/>
      <c r="B29" s="43"/>
      <c r="C29" s="44" t="s">
        <v>98</v>
      </c>
      <c r="D29" s="148"/>
      <c r="E29" s="149"/>
      <c r="F29" s="151"/>
      <c r="G29" s="151"/>
    </row>
    <row r="30" spans="1:7" s="41" customFormat="1" ht="13.5" customHeight="1">
      <c r="A30" s="18">
        <v>13</v>
      </c>
      <c r="B30" s="39"/>
      <c r="C30" s="40" t="s">
        <v>99</v>
      </c>
      <c r="D30" s="146" t="s">
        <v>227</v>
      </c>
      <c r="E30" s="147"/>
      <c r="F30" s="150"/>
      <c r="G30" s="150"/>
    </row>
    <row r="31" spans="1:7" s="41" customFormat="1" ht="54" customHeight="1">
      <c r="A31" s="42"/>
      <c r="B31" s="43"/>
      <c r="C31" s="44" t="s">
        <v>100</v>
      </c>
      <c r="D31" s="148"/>
      <c r="E31" s="149"/>
      <c r="F31" s="151"/>
      <c r="G31" s="151"/>
    </row>
    <row r="32" spans="1:7" s="41" customFormat="1" ht="13.5" customHeight="1">
      <c r="A32" s="18">
        <v>14</v>
      </c>
      <c r="B32" s="39"/>
      <c r="C32" s="40" t="s">
        <v>101</v>
      </c>
      <c r="D32" s="146" t="s">
        <v>228</v>
      </c>
      <c r="E32" s="147"/>
      <c r="F32" s="150"/>
      <c r="G32" s="150"/>
    </row>
    <row r="33" spans="1:7" s="41" customFormat="1" ht="54" customHeight="1">
      <c r="A33" s="42"/>
      <c r="B33" s="43"/>
      <c r="C33" s="44" t="s">
        <v>102</v>
      </c>
      <c r="D33" s="148"/>
      <c r="E33" s="149"/>
      <c r="F33" s="151"/>
      <c r="G33" s="151"/>
    </row>
    <row r="34" spans="1:220" s="38" customFormat="1" ht="13.5">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104</v>
      </c>
      <c r="D35" s="146" t="s">
        <v>229</v>
      </c>
      <c r="E35" s="147"/>
      <c r="F35" s="150"/>
      <c r="G35" s="150"/>
    </row>
    <row r="36" spans="1:7" s="41" customFormat="1" ht="54" customHeight="1">
      <c r="A36" s="42"/>
      <c r="B36" s="43"/>
      <c r="C36" s="44" t="s">
        <v>105</v>
      </c>
      <c r="D36" s="148"/>
      <c r="E36" s="149"/>
      <c r="F36" s="151"/>
      <c r="G36" s="151"/>
    </row>
    <row r="37" spans="1:7" s="41" customFormat="1" ht="13.5" customHeight="1">
      <c r="A37" s="18">
        <v>16</v>
      </c>
      <c r="B37" s="39"/>
      <c r="C37" s="40" t="s">
        <v>106</v>
      </c>
      <c r="D37" s="146" t="s">
        <v>229</v>
      </c>
      <c r="E37" s="147"/>
      <c r="F37" s="150"/>
      <c r="G37" s="150"/>
    </row>
    <row r="38" spans="1:7" s="41" customFormat="1" ht="54" customHeight="1">
      <c r="A38" s="42"/>
      <c r="B38" s="43"/>
      <c r="C38" s="44" t="s">
        <v>107</v>
      </c>
      <c r="D38" s="148"/>
      <c r="E38" s="149"/>
      <c r="F38" s="151"/>
      <c r="G38" s="151"/>
    </row>
    <row r="39" spans="1:7" s="41" customFormat="1" ht="13.5" customHeight="1">
      <c r="A39" s="18">
        <v>17</v>
      </c>
      <c r="B39" s="39"/>
      <c r="C39" s="40" t="s">
        <v>108</v>
      </c>
      <c r="D39" s="146" t="s">
        <v>230</v>
      </c>
      <c r="E39" s="147"/>
      <c r="F39" s="150"/>
      <c r="G39" s="150"/>
    </row>
    <row r="40" spans="1:7" s="41" customFormat="1" ht="54" customHeight="1">
      <c r="A40" s="42"/>
      <c r="B40" s="43"/>
      <c r="C40" s="44" t="s">
        <v>109</v>
      </c>
      <c r="D40" s="148"/>
      <c r="E40" s="149"/>
      <c r="F40" s="151"/>
      <c r="G40" s="151"/>
    </row>
    <row r="41" spans="1:7" s="41" customFormat="1" ht="13.5" customHeight="1">
      <c r="A41" s="18">
        <v>18</v>
      </c>
      <c r="B41" s="39"/>
      <c r="C41" s="40" t="s">
        <v>110</v>
      </c>
      <c r="D41" s="146" t="s">
        <v>231</v>
      </c>
      <c r="E41" s="147"/>
      <c r="F41" s="150"/>
      <c r="G41" s="150"/>
    </row>
    <row r="42" spans="1:7" s="41" customFormat="1" ht="54" customHeight="1">
      <c r="A42" s="42"/>
      <c r="B42" s="43"/>
      <c r="C42" s="44" t="s">
        <v>111</v>
      </c>
      <c r="D42" s="148"/>
      <c r="E42" s="149"/>
      <c r="F42" s="151"/>
      <c r="G42" s="151"/>
    </row>
    <row r="43" spans="1:7" s="41" customFormat="1" ht="13.5" customHeight="1">
      <c r="A43" s="18">
        <v>19</v>
      </c>
      <c r="B43" s="39"/>
      <c r="C43" s="40" t="s">
        <v>112</v>
      </c>
      <c r="D43" s="146" t="s">
        <v>232</v>
      </c>
      <c r="E43" s="147"/>
      <c r="F43" s="150"/>
      <c r="G43" s="150"/>
    </row>
    <row r="44" spans="1:7" s="41" customFormat="1" ht="54" customHeight="1">
      <c r="A44" s="42"/>
      <c r="B44" s="43"/>
      <c r="C44" s="44" t="s">
        <v>113</v>
      </c>
      <c r="D44" s="148"/>
      <c r="E44" s="149"/>
      <c r="F44" s="151"/>
      <c r="G44" s="151"/>
    </row>
    <row r="45" spans="1:7" s="41" customFormat="1" ht="13.5" customHeight="1">
      <c r="A45" s="18">
        <v>20</v>
      </c>
      <c r="B45" s="39" t="s">
        <v>114</v>
      </c>
      <c r="C45" s="40" t="s">
        <v>115</v>
      </c>
      <c r="D45" s="146" t="s">
        <v>233</v>
      </c>
      <c r="E45" s="147"/>
      <c r="F45" s="152" t="s">
        <v>277</v>
      </c>
      <c r="G45" s="154"/>
    </row>
    <row r="46" spans="1:7" s="41" customFormat="1" ht="54" customHeight="1">
      <c r="A46" s="42"/>
      <c r="B46" s="43"/>
      <c r="C46" s="44" t="s">
        <v>116</v>
      </c>
      <c r="D46" s="148"/>
      <c r="E46" s="149"/>
      <c r="F46" s="153"/>
      <c r="G46" s="155"/>
    </row>
    <row r="47" spans="1:7" s="41" customFormat="1" ht="13.5" customHeight="1">
      <c r="A47" s="18">
        <v>21</v>
      </c>
      <c r="B47" s="39"/>
      <c r="C47" s="40" t="s">
        <v>117</v>
      </c>
      <c r="D47" s="146" t="s">
        <v>234</v>
      </c>
      <c r="E47" s="147"/>
      <c r="F47" s="150"/>
      <c r="G47" s="150"/>
    </row>
    <row r="48" spans="1:7" s="41" customFormat="1" ht="54" customHeight="1">
      <c r="A48" s="42"/>
      <c r="B48" s="43"/>
      <c r="C48" s="44" t="s">
        <v>118</v>
      </c>
      <c r="D48" s="148"/>
      <c r="E48" s="149"/>
      <c r="F48" s="151"/>
      <c r="G48" s="151"/>
    </row>
    <row r="49" spans="1:7" s="41" customFormat="1" ht="13.5" customHeight="1">
      <c r="A49" s="18">
        <v>22</v>
      </c>
      <c r="B49" s="39"/>
      <c r="C49" s="40" t="s">
        <v>119</v>
      </c>
      <c r="D49" s="146" t="s">
        <v>235</v>
      </c>
      <c r="E49" s="147"/>
      <c r="F49" s="150"/>
      <c r="G49" s="150"/>
    </row>
    <row r="50" spans="1:7" s="41" customFormat="1" ht="54" customHeight="1">
      <c r="A50" s="42"/>
      <c r="B50" s="43"/>
      <c r="C50" s="44" t="s">
        <v>120</v>
      </c>
      <c r="D50" s="148"/>
      <c r="E50" s="149"/>
      <c r="F50" s="151"/>
      <c r="G50" s="151"/>
    </row>
    <row r="51" spans="1:220" s="38" customFormat="1" ht="13.5">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122</v>
      </c>
      <c r="C52" s="40" t="s">
        <v>123</v>
      </c>
      <c r="D52" s="146" t="s">
        <v>236</v>
      </c>
      <c r="E52" s="147"/>
      <c r="F52" s="152" t="s">
        <v>278</v>
      </c>
      <c r="G52" s="154"/>
    </row>
    <row r="53" spans="1:7" s="41" customFormat="1" ht="54" customHeight="1">
      <c r="A53" s="42"/>
      <c r="B53" s="43"/>
      <c r="C53" s="44" t="s">
        <v>124</v>
      </c>
      <c r="D53" s="148"/>
      <c r="E53" s="149"/>
      <c r="F53" s="153"/>
      <c r="G53" s="155"/>
    </row>
    <row r="54" spans="1:7" s="41" customFormat="1" ht="13.5" customHeight="1">
      <c r="A54" s="18">
        <v>24</v>
      </c>
      <c r="B54" s="39"/>
      <c r="C54" s="40" t="s">
        <v>125</v>
      </c>
      <c r="D54" s="146" t="s">
        <v>237</v>
      </c>
      <c r="E54" s="147"/>
      <c r="F54" s="150"/>
      <c r="G54" s="150"/>
    </row>
    <row r="55" spans="1:7" s="41" customFormat="1" ht="54" customHeight="1">
      <c r="A55" s="42"/>
      <c r="B55" s="43"/>
      <c r="C55" s="44" t="s">
        <v>126</v>
      </c>
      <c r="D55" s="148"/>
      <c r="E55" s="149"/>
      <c r="F55" s="151"/>
      <c r="G55" s="151"/>
    </row>
    <row r="56" spans="1:7" s="41" customFormat="1" ht="13.5" customHeight="1">
      <c r="A56" s="18">
        <v>25</v>
      </c>
      <c r="B56" s="39"/>
      <c r="C56" s="40" t="s">
        <v>127</v>
      </c>
      <c r="D56" s="146" t="s">
        <v>238</v>
      </c>
      <c r="E56" s="147"/>
      <c r="F56" s="150"/>
      <c r="G56" s="150"/>
    </row>
    <row r="57" spans="1:7" s="41" customFormat="1" ht="54" customHeight="1">
      <c r="A57" s="42"/>
      <c r="B57" s="43"/>
      <c r="C57" s="44" t="s">
        <v>128</v>
      </c>
      <c r="D57" s="148"/>
      <c r="E57" s="149"/>
      <c r="F57" s="151"/>
      <c r="G57" s="151"/>
    </row>
    <row r="58" spans="1:7" s="41" customFormat="1" ht="13.5" customHeight="1">
      <c r="A58" s="18">
        <v>26</v>
      </c>
      <c r="B58" s="39" t="s">
        <v>129</v>
      </c>
      <c r="C58" s="40" t="s">
        <v>130</v>
      </c>
      <c r="D58" s="146" t="s">
        <v>239</v>
      </c>
      <c r="E58" s="147"/>
      <c r="F58" s="160" t="s">
        <v>279</v>
      </c>
      <c r="G58" s="162"/>
    </row>
    <row r="59" spans="1:7" s="41" customFormat="1" ht="54" customHeight="1">
      <c r="A59" s="42"/>
      <c r="B59" s="43"/>
      <c r="C59" s="44" t="s">
        <v>131</v>
      </c>
      <c r="D59" s="148"/>
      <c r="E59" s="149"/>
      <c r="F59" s="161"/>
      <c r="G59" s="163"/>
    </row>
    <row r="60" spans="1:7" s="41" customFormat="1" ht="13.5" customHeight="1">
      <c r="A60" s="18">
        <v>27</v>
      </c>
      <c r="B60" s="39"/>
      <c r="C60" s="40" t="s">
        <v>132</v>
      </c>
      <c r="D60" s="156" t="s">
        <v>240</v>
      </c>
      <c r="E60" s="157"/>
      <c r="F60" s="150"/>
      <c r="G60" s="150"/>
    </row>
    <row r="61" spans="1:7" s="41" customFormat="1" ht="54" customHeight="1">
      <c r="A61" s="42"/>
      <c r="B61" s="43"/>
      <c r="C61" s="44" t="s">
        <v>133</v>
      </c>
      <c r="D61" s="158"/>
      <c r="E61" s="159"/>
      <c r="F61" s="151"/>
      <c r="G61" s="151"/>
    </row>
    <row r="62" spans="1:7" s="41" customFormat="1" ht="13.5" customHeight="1">
      <c r="A62" s="18">
        <v>28</v>
      </c>
      <c r="B62" s="39"/>
      <c r="C62" s="40" t="s">
        <v>134</v>
      </c>
      <c r="D62" s="146" t="s">
        <v>241</v>
      </c>
      <c r="E62" s="147"/>
      <c r="F62" s="150"/>
      <c r="G62" s="150"/>
    </row>
    <row r="63" spans="1:7" s="41" customFormat="1" ht="54" customHeight="1">
      <c r="A63" s="42"/>
      <c r="B63" s="43"/>
      <c r="C63" s="44" t="s">
        <v>135</v>
      </c>
      <c r="D63" s="148"/>
      <c r="E63" s="149"/>
      <c r="F63" s="151"/>
      <c r="G63" s="151"/>
    </row>
    <row r="64" spans="1:7" s="41" customFormat="1" ht="13.5" customHeight="1">
      <c r="A64" s="18">
        <v>29</v>
      </c>
      <c r="B64" s="39"/>
      <c r="C64" s="40" t="s">
        <v>136</v>
      </c>
      <c r="D64" s="156" t="s">
        <v>242</v>
      </c>
      <c r="E64" s="157"/>
      <c r="F64" s="150"/>
      <c r="G64" s="150"/>
    </row>
    <row r="65" spans="1:7" s="41" customFormat="1" ht="54" customHeight="1">
      <c r="A65" s="42"/>
      <c r="B65" s="43"/>
      <c r="C65" s="44" t="s">
        <v>137</v>
      </c>
      <c r="D65" s="158"/>
      <c r="E65" s="159"/>
      <c r="F65" s="151"/>
      <c r="G65" s="151"/>
    </row>
    <row r="66" spans="1:7" s="41" customFormat="1" ht="13.5" customHeight="1">
      <c r="A66" s="18">
        <v>30</v>
      </c>
      <c r="B66" s="39" t="s">
        <v>138</v>
      </c>
      <c r="C66" s="40" t="s">
        <v>139</v>
      </c>
      <c r="D66" s="156" t="s">
        <v>243</v>
      </c>
      <c r="E66" s="157"/>
      <c r="F66" s="152" t="s">
        <v>270</v>
      </c>
      <c r="G66" s="152"/>
    </row>
    <row r="67" spans="1:7" s="41" customFormat="1" ht="54" customHeight="1">
      <c r="A67" s="42"/>
      <c r="B67" s="43"/>
      <c r="C67" s="44" t="s">
        <v>140</v>
      </c>
      <c r="D67" s="158"/>
      <c r="E67" s="159"/>
      <c r="F67" s="153"/>
      <c r="G67" s="153"/>
    </row>
    <row r="68" spans="1:7" s="41" customFormat="1" ht="13.5" customHeight="1">
      <c r="A68" s="18">
        <v>31</v>
      </c>
      <c r="B68" s="39"/>
      <c r="C68" s="40" t="s">
        <v>141</v>
      </c>
      <c r="D68" s="156" t="s">
        <v>244</v>
      </c>
      <c r="E68" s="157"/>
      <c r="F68" s="150"/>
      <c r="G68" s="150"/>
    </row>
    <row r="69" spans="1:7" s="41" customFormat="1" ht="54" customHeight="1">
      <c r="A69" s="42"/>
      <c r="B69" s="43"/>
      <c r="C69" s="44" t="s">
        <v>142</v>
      </c>
      <c r="D69" s="158"/>
      <c r="E69" s="159"/>
      <c r="F69" s="151"/>
      <c r="G69" s="151"/>
    </row>
    <row r="70" spans="1:7" s="41" customFormat="1" ht="13.5" customHeight="1">
      <c r="A70" s="18">
        <v>32</v>
      </c>
      <c r="B70" s="39"/>
      <c r="C70" s="40" t="s">
        <v>143</v>
      </c>
      <c r="D70" s="156" t="s">
        <v>245</v>
      </c>
      <c r="E70" s="157"/>
      <c r="F70" s="150"/>
      <c r="G70" s="150"/>
    </row>
    <row r="71" spans="1:7" s="41" customFormat="1" ht="62.25" customHeight="1">
      <c r="A71" s="42"/>
      <c r="B71" s="43"/>
      <c r="C71" s="44" t="s">
        <v>144</v>
      </c>
      <c r="D71" s="158"/>
      <c r="E71" s="159"/>
      <c r="F71" s="151"/>
      <c r="G71" s="151"/>
    </row>
    <row r="72" spans="1:7" s="41" customFormat="1" ht="13.5" customHeight="1">
      <c r="A72" s="18">
        <v>33</v>
      </c>
      <c r="B72" s="39" t="s">
        <v>145</v>
      </c>
      <c r="C72" s="40" t="s">
        <v>146</v>
      </c>
      <c r="D72" s="146" t="s">
        <v>246</v>
      </c>
      <c r="E72" s="147"/>
      <c r="F72" s="152" t="s">
        <v>280</v>
      </c>
      <c r="G72" s="154"/>
    </row>
    <row r="73" spans="1:7" s="41" customFormat="1" ht="68.25" customHeight="1">
      <c r="A73" s="42"/>
      <c r="B73" s="43"/>
      <c r="C73" s="44" t="s">
        <v>147</v>
      </c>
      <c r="D73" s="148"/>
      <c r="E73" s="149"/>
      <c r="F73" s="153"/>
      <c r="G73" s="155"/>
    </row>
    <row r="74" spans="1:7" s="41" customFormat="1" ht="13.5" customHeight="1">
      <c r="A74" s="18">
        <v>34</v>
      </c>
      <c r="B74" s="39"/>
      <c r="C74" s="40" t="s">
        <v>148</v>
      </c>
      <c r="D74" s="146" t="s">
        <v>247</v>
      </c>
      <c r="E74" s="147"/>
      <c r="F74" s="150"/>
      <c r="G74" s="150"/>
    </row>
    <row r="75" spans="1:7" s="41" customFormat="1" ht="54" customHeight="1">
      <c r="A75" s="42"/>
      <c r="B75" s="43"/>
      <c r="C75" s="44" t="s">
        <v>149</v>
      </c>
      <c r="D75" s="148"/>
      <c r="E75" s="149"/>
      <c r="F75" s="151"/>
      <c r="G75" s="151"/>
    </row>
    <row r="76" spans="1:7" s="41" customFormat="1" ht="13.5" customHeight="1">
      <c r="A76" s="18">
        <v>35</v>
      </c>
      <c r="B76" s="39" t="s">
        <v>150</v>
      </c>
      <c r="C76" s="40" t="s">
        <v>151</v>
      </c>
      <c r="D76" s="146" t="s">
        <v>248</v>
      </c>
      <c r="E76" s="147"/>
      <c r="F76" s="152" t="s">
        <v>271</v>
      </c>
      <c r="G76" s="154"/>
    </row>
    <row r="77" spans="1:7" s="41" customFormat="1" ht="54" customHeight="1">
      <c r="A77" s="42"/>
      <c r="B77" s="43"/>
      <c r="C77" s="44" t="s">
        <v>152</v>
      </c>
      <c r="D77" s="148"/>
      <c r="E77" s="149"/>
      <c r="F77" s="153"/>
      <c r="G77" s="155"/>
    </row>
    <row r="78" spans="1:220" s="38" customFormat="1" ht="13.5">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154</v>
      </c>
      <c r="C79" s="40" t="s">
        <v>155</v>
      </c>
      <c r="D79" s="146" t="s">
        <v>249</v>
      </c>
      <c r="E79" s="147"/>
      <c r="F79" s="152" t="s">
        <v>281</v>
      </c>
      <c r="G79" s="154"/>
    </row>
    <row r="80" spans="1:7" s="41" customFormat="1" ht="54" customHeight="1">
      <c r="A80" s="42"/>
      <c r="B80" s="43"/>
      <c r="C80" s="44" t="s">
        <v>156</v>
      </c>
      <c r="D80" s="148"/>
      <c r="E80" s="149"/>
      <c r="F80" s="153"/>
      <c r="G80" s="155"/>
    </row>
    <row r="81" spans="1:7" s="41" customFormat="1" ht="13.5" customHeight="1">
      <c r="A81" s="18">
        <v>37</v>
      </c>
      <c r="B81" s="39"/>
      <c r="C81" s="40" t="s">
        <v>157</v>
      </c>
      <c r="D81" s="146" t="s">
        <v>250</v>
      </c>
      <c r="E81" s="147"/>
      <c r="F81" s="150"/>
      <c r="G81" s="150"/>
    </row>
    <row r="82" spans="1:7" s="41" customFormat="1" ht="54" customHeight="1">
      <c r="A82" s="42"/>
      <c r="B82" s="43"/>
      <c r="C82" s="44" t="s">
        <v>158</v>
      </c>
      <c r="D82" s="148"/>
      <c r="E82" s="149"/>
      <c r="F82" s="151"/>
      <c r="G82" s="151"/>
    </row>
    <row r="83" spans="1:7" s="41" customFormat="1" ht="13.5" customHeight="1">
      <c r="A83" s="18">
        <v>38</v>
      </c>
      <c r="B83" s="39"/>
      <c r="C83" s="40" t="s">
        <v>159</v>
      </c>
      <c r="D83" s="146" t="s">
        <v>251</v>
      </c>
      <c r="E83" s="147"/>
      <c r="F83" s="150"/>
      <c r="G83" s="150"/>
    </row>
    <row r="84" spans="1:7" s="41" customFormat="1" ht="54" customHeight="1">
      <c r="A84" s="42"/>
      <c r="B84" s="43"/>
      <c r="C84" s="44" t="s">
        <v>160</v>
      </c>
      <c r="D84" s="148"/>
      <c r="E84" s="149"/>
      <c r="F84" s="151"/>
      <c r="G84" s="151"/>
    </row>
    <row r="85" spans="1:7" s="41" customFormat="1" ht="13.5" customHeight="1">
      <c r="A85" s="18">
        <v>39</v>
      </c>
      <c r="B85" s="39"/>
      <c r="C85" s="40" t="s">
        <v>161</v>
      </c>
      <c r="D85" s="146" t="s">
        <v>252</v>
      </c>
      <c r="E85" s="147"/>
      <c r="F85" s="150"/>
      <c r="G85" s="150"/>
    </row>
    <row r="86" spans="1:7" s="41" customFormat="1" ht="54" customHeight="1">
      <c r="A86" s="42"/>
      <c r="B86" s="43"/>
      <c r="C86" s="44" t="s">
        <v>162</v>
      </c>
      <c r="D86" s="148"/>
      <c r="E86" s="149"/>
      <c r="F86" s="151"/>
      <c r="G86" s="151"/>
    </row>
    <row r="87" spans="1:7" s="41" customFormat="1" ht="13.5" customHeight="1">
      <c r="A87" s="18">
        <v>40</v>
      </c>
      <c r="B87" s="39" t="s">
        <v>163</v>
      </c>
      <c r="C87" s="40" t="s">
        <v>164</v>
      </c>
      <c r="D87" s="146" t="s">
        <v>253</v>
      </c>
      <c r="E87" s="147"/>
      <c r="F87" s="152" t="s">
        <v>286</v>
      </c>
      <c r="G87" s="154"/>
    </row>
    <row r="88" spans="1:7" s="41" customFormat="1" ht="54" customHeight="1">
      <c r="A88" s="42"/>
      <c r="B88" s="43"/>
      <c r="C88" s="44" t="s">
        <v>165</v>
      </c>
      <c r="D88" s="148"/>
      <c r="E88" s="149"/>
      <c r="F88" s="153"/>
      <c r="G88" s="155"/>
    </row>
    <row r="89" spans="1:7" s="41" customFormat="1" ht="13.5" customHeight="1">
      <c r="A89" s="18">
        <v>41</v>
      </c>
      <c r="B89" s="39"/>
      <c r="C89" s="40" t="s">
        <v>166</v>
      </c>
      <c r="D89" s="146" t="s">
        <v>254</v>
      </c>
      <c r="E89" s="147"/>
      <c r="F89" s="150"/>
      <c r="G89" s="150"/>
    </row>
    <row r="90" spans="1:7" s="41" customFormat="1" ht="54" customHeight="1">
      <c r="A90" s="42"/>
      <c r="B90" s="43"/>
      <c r="C90" s="44" t="s">
        <v>167</v>
      </c>
      <c r="D90" s="148"/>
      <c r="E90" s="149"/>
      <c r="F90" s="151"/>
      <c r="G90" s="151"/>
    </row>
    <row r="91" spans="1:7" s="41" customFormat="1" ht="13.5" customHeight="1">
      <c r="A91" s="18">
        <v>42</v>
      </c>
      <c r="B91" s="39"/>
      <c r="C91" s="40" t="s">
        <v>168</v>
      </c>
      <c r="D91" s="146" t="s">
        <v>255</v>
      </c>
      <c r="E91" s="147"/>
      <c r="F91" s="150"/>
      <c r="G91" s="150"/>
    </row>
    <row r="92" spans="1:7" s="41" customFormat="1" ht="54" customHeight="1">
      <c r="A92" s="42"/>
      <c r="B92" s="43"/>
      <c r="C92" s="44" t="s">
        <v>169</v>
      </c>
      <c r="D92" s="148"/>
      <c r="E92" s="149"/>
      <c r="F92" s="151"/>
      <c r="G92" s="151"/>
    </row>
    <row r="93" spans="1:7" s="41" customFormat="1" ht="13.5" customHeight="1">
      <c r="A93" s="18">
        <v>43</v>
      </c>
      <c r="B93" s="39" t="s">
        <v>170</v>
      </c>
      <c r="C93" s="40" t="s">
        <v>171</v>
      </c>
      <c r="D93" s="156" t="s">
        <v>256</v>
      </c>
      <c r="E93" s="157"/>
      <c r="F93" s="152" t="s">
        <v>287</v>
      </c>
      <c r="G93" s="154"/>
    </row>
    <row r="94" spans="1:7" s="41" customFormat="1" ht="54" customHeight="1">
      <c r="A94" s="42"/>
      <c r="B94" s="43"/>
      <c r="C94" s="44" t="s">
        <v>172</v>
      </c>
      <c r="D94" s="158"/>
      <c r="E94" s="159"/>
      <c r="F94" s="153"/>
      <c r="G94" s="155"/>
    </row>
    <row r="95" spans="1:7" s="41" customFormat="1" ht="13.5" customHeight="1">
      <c r="A95" s="18">
        <v>44</v>
      </c>
      <c r="B95" s="39"/>
      <c r="C95" s="40" t="s">
        <v>173</v>
      </c>
      <c r="D95" s="156" t="s">
        <v>257</v>
      </c>
      <c r="E95" s="157"/>
      <c r="F95" s="150"/>
      <c r="G95" s="150"/>
    </row>
    <row r="96" spans="1:7" s="41" customFormat="1" ht="54" customHeight="1">
      <c r="A96" s="42"/>
      <c r="B96" s="43"/>
      <c r="C96" s="44" t="s">
        <v>174</v>
      </c>
      <c r="D96" s="158"/>
      <c r="E96" s="159"/>
      <c r="F96" s="151"/>
      <c r="G96" s="151"/>
    </row>
    <row r="97" spans="1:7" s="41" customFormat="1" ht="13.5" customHeight="1">
      <c r="A97" s="18">
        <v>45</v>
      </c>
      <c r="B97" s="39" t="s">
        <v>175</v>
      </c>
      <c r="C97" s="40" t="s">
        <v>176</v>
      </c>
      <c r="D97" s="146" t="s">
        <v>258</v>
      </c>
      <c r="E97" s="147"/>
      <c r="F97" s="152" t="s">
        <v>272</v>
      </c>
      <c r="G97" s="154"/>
    </row>
    <row r="98" spans="1:7" s="41" customFormat="1" ht="54" customHeight="1">
      <c r="A98" s="42"/>
      <c r="B98" s="43"/>
      <c r="C98" s="44" t="s">
        <v>177</v>
      </c>
      <c r="D98" s="148"/>
      <c r="E98" s="149"/>
      <c r="F98" s="153"/>
      <c r="G98" s="155"/>
    </row>
    <row r="99" spans="1:7" s="41" customFormat="1" ht="13.5" customHeight="1">
      <c r="A99" s="18">
        <v>46</v>
      </c>
      <c r="B99" s="39"/>
      <c r="C99" s="40" t="s">
        <v>178</v>
      </c>
      <c r="D99" s="146" t="s">
        <v>259</v>
      </c>
      <c r="E99" s="147"/>
      <c r="F99" s="150"/>
      <c r="G99" s="150"/>
    </row>
    <row r="100" spans="1:7" s="41" customFormat="1" ht="54" customHeight="1">
      <c r="A100" s="42"/>
      <c r="B100" s="43"/>
      <c r="C100" s="44" t="s">
        <v>179</v>
      </c>
      <c r="D100" s="148"/>
      <c r="E100" s="149"/>
      <c r="F100" s="151"/>
      <c r="G100" s="151"/>
    </row>
    <row r="101" spans="1:7" s="41" customFormat="1" ht="13.5" customHeight="1">
      <c r="A101" s="18">
        <v>47</v>
      </c>
      <c r="B101" s="39"/>
      <c r="C101" s="40" t="s">
        <v>180</v>
      </c>
      <c r="D101" s="146" t="s">
        <v>260</v>
      </c>
      <c r="E101" s="147"/>
      <c r="F101" s="150"/>
      <c r="G101" s="150"/>
    </row>
    <row r="102" spans="1:7" s="41" customFormat="1" ht="54" customHeight="1">
      <c r="A102" s="42"/>
      <c r="B102" s="43"/>
      <c r="C102" s="44" t="s">
        <v>181</v>
      </c>
      <c r="D102" s="148"/>
      <c r="E102" s="149"/>
      <c r="F102" s="151"/>
      <c r="G102" s="151"/>
    </row>
    <row r="103" spans="1:7" s="41" customFormat="1" ht="13.5" customHeight="1">
      <c r="A103" s="18">
        <v>48</v>
      </c>
      <c r="B103" s="39"/>
      <c r="C103" s="40" t="s">
        <v>182</v>
      </c>
      <c r="D103" s="146" t="s">
        <v>261</v>
      </c>
      <c r="E103" s="147"/>
      <c r="F103" s="150"/>
      <c r="G103" s="150"/>
    </row>
    <row r="104" spans="1:7" s="41" customFormat="1" ht="54" customHeight="1">
      <c r="A104" s="42"/>
      <c r="B104" s="43"/>
      <c r="C104" s="44" t="s">
        <v>183</v>
      </c>
      <c r="D104" s="148"/>
      <c r="E104" s="149"/>
      <c r="F104" s="151"/>
      <c r="G104" s="151"/>
    </row>
    <row r="105" spans="1:7" s="41" customFormat="1" ht="13.5" customHeight="1">
      <c r="A105" s="18">
        <v>49</v>
      </c>
      <c r="B105" s="39" t="s">
        <v>184</v>
      </c>
      <c r="C105" s="40" t="s">
        <v>185</v>
      </c>
      <c r="D105" s="146" t="s">
        <v>262</v>
      </c>
      <c r="E105" s="147"/>
      <c r="F105" s="152" t="s">
        <v>289</v>
      </c>
      <c r="G105" s="154"/>
    </row>
    <row r="106" spans="1:7" s="41" customFormat="1" ht="69" customHeight="1">
      <c r="A106" s="42"/>
      <c r="B106" s="43"/>
      <c r="C106" s="44" t="s">
        <v>186</v>
      </c>
      <c r="D106" s="148"/>
      <c r="E106" s="149"/>
      <c r="F106" s="153"/>
      <c r="G106" s="155"/>
    </row>
    <row r="107" spans="1:7" s="41" customFormat="1" ht="13.5" customHeight="1">
      <c r="A107" s="18">
        <v>50</v>
      </c>
      <c r="B107" s="39"/>
      <c r="C107" s="40" t="s">
        <v>187</v>
      </c>
      <c r="D107" s="146" t="s">
        <v>263</v>
      </c>
      <c r="E107" s="147"/>
      <c r="F107" s="150"/>
      <c r="G107" s="150"/>
    </row>
    <row r="108" spans="1:7" s="41" customFormat="1" ht="54" customHeight="1">
      <c r="A108" s="42"/>
      <c r="B108" s="43"/>
      <c r="C108" s="44" t="s">
        <v>188</v>
      </c>
      <c r="D108" s="148"/>
      <c r="E108" s="149"/>
      <c r="F108" s="151"/>
      <c r="G108" s="151"/>
    </row>
    <row r="109" spans="1:7" s="41" customFormat="1" ht="13.5" customHeight="1">
      <c r="A109" s="18">
        <v>51</v>
      </c>
      <c r="B109" s="39"/>
      <c r="C109" s="40" t="s">
        <v>189</v>
      </c>
      <c r="D109" s="146" t="s">
        <v>264</v>
      </c>
      <c r="E109" s="147"/>
      <c r="F109" s="150"/>
      <c r="G109" s="150"/>
    </row>
    <row r="110" spans="1:7" s="41" customFormat="1" ht="54" customHeight="1">
      <c r="A110" s="42"/>
      <c r="B110" s="43"/>
      <c r="C110" s="44" t="s">
        <v>190</v>
      </c>
      <c r="D110" s="148"/>
      <c r="E110" s="149"/>
      <c r="F110" s="151"/>
      <c r="G110" s="151"/>
    </row>
    <row r="111" spans="1:7" s="41" customFormat="1" ht="13.5" customHeight="1">
      <c r="A111" s="18">
        <v>52</v>
      </c>
      <c r="B111" s="39" t="s">
        <v>191</v>
      </c>
      <c r="C111" s="40" t="s">
        <v>192</v>
      </c>
      <c r="D111" s="146" t="s">
        <v>265</v>
      </c>
      <c r="E111" s="147"/>
      <c r="F111" s="152" t="s">
        <v>273</v>
      </c>
      <c r="G111" s="154"/>
    </row>
    <row r="112" spans="1:7" s="41" customFormat="1" ht="66.75" customHeight="1">
      <c r="A112" s="42"/>
      <c r="B112" s="43"/>
      <c r="C112" s="44" t="s">
        <v>193</v>
      </c>
      <c r="D112" s="148"/>
      <c r="E112" s="149"/>
      <c r="F112" s="153"/>
      <c r="G112" s="155"/>
    </row>
    <row r="113" spans="1:7" s="41" customFormat="1" ht="13.5" customHeight="1">
      <c r="A113" s="18">
        <v>53</v>
      </c>
      <c r="B113" s="39"/>
      <c r="C113" s="40" t="s">
        <v>194</v>
      </c>
      <c r="D113" s="146" t="s">
        <v>266</v>
      </c>
      <c r="E113" s="147"/>
      <c r="F113" s="150"/>
      <c r="G113" s="150"/>
    </row>
    <row r="114" spans="1:7" s="41" customFormat="1" ht="54" customHeight="1">
      <c r="A114" s="42"/>
      <c r="B114" s="43"/>
      <c r="C114" s="44" t="s">
        <v>195</v>
      </c>
      <c r="D114" s="148"/>
      <c r="E114" s="149"/>
      <c r="F114" s="151"/>
      <c r="G114" s="151"/>
    </row>
    <row r="115" spans="1:7" s="41" customFormat="1" ht="13.5" customHeight="1">
      <c r="A115" s="18">
        <v>54</v>
      </c>
      <c r="B115" s="39" t="s">
        <v>196</v>
      </c>
      <c r="C115" s="40" t="s">
        <v>197</v>
      </c>
      <c r="D115" s="146" t="s">
        <v>267</v>
      </c>
      <c r="E115" s="147"/>
      <c r="F115" s="152" t="s">
        <v>288</v>
      </c>
      <c r="G115" s="154"/>
    </row>
    <row r="116" spans="1:7" s="41" customFormat="1" ht="54" customHeight="1">
      <c r="A116" s="42"/>
      <c r="B116" s="43"/>
      <c r="C116" s="44" t="s">
        <v>198</v>
      </c>
      <c r="D116" s="148"/>
      <c r="E116" s="149"/>
      <c r="F116" s="153"/>
      <c r="G116" s="155"/>
    </row>
    <row r="117" spans="1:7" s="41" customFormat="1" ht="13.5" customHeight="1">
      <c r="A117" s="18">
        <v>55</v>
      </c>
      <c r="B117" s="39"/>
      <c r="C117" s="47" t="s">
        <v>199</v>
      </c>
      <c r="D117" s="146" t="s">
        <v>268</v>
      </c>
      <c r="E117" s="147"/>
      <c r="F117" s="150"/>
      <c r="G117" s="150"/>
    </row>
    <row r="118" spans="1:7" s="41" customFormat="1" ht="54" customHeight="1">
      <c r="A118" s="42"/>
      <c r="B118" s="43"/>
      <c r="C118" s="44" t="s">
        <v>200</v>
      </c>
      <c r="D118" s="148"/>
      <c r="E118" s="149"/>
      <c r="F118" s="151"/>
      <c r="G118" s="151"/>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117:E118 F24:G27 D35:E50 F45:G46 D52:G53 D66:G67 D6:E33 F72:G73 F76:G77 D79:G80 F87:G88 D68:E77 F97:G98 D93:G94 D105:G106 D107:E114 F111:G112 D115:G116 F6:G9 F12:G17 D54:E65 D81:E92 D95:E104"/>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&amp;C&amp;10[評価機関]
特定非営利活動法人ライフサポート樂樂&amp;R&amp;P / &amp;N ページ</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ライフサポート楽楽</cp:lastModifiedBy>
  <cp:lastPrinted>2017-03-13T07:07:38Z</cp:lastPrinted>
  <dcterms:created xsi:type="dcterms:W3CDTF">2009-02-07T10:22:24Z</dcterms:created>
  <dcterms:modified xsi:type="dcterms:W3CDTF">2017-03-13T07:07:45Z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