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640" tabRatio="704" activeTab="0"/>
  </bookViews>
  <sheets>
    <sheet name="02外部評価結果（評価結果表）" sheetId="1" r:id="rId1"/>
  </sheets>
  <definedNames>
    <definedName name="_xlnm.Print_Area" localSheetId="0">'02外部評価結果（評価結果表）'!$A$1:$G$169</definedName>
  </definedNames>
  <calcPr fullCalcOnLoad="1"/>
</workbook>
</file>

<file path=xl/sharedStrings.xml><?xml version="1.0" encoding="utf-8"?>
<sst xmlns="http://schemas.openxmlformats.org/spreadsheetml/2006/main" count="239" uniqueCount="222">
  <si>
    <t>Ⅰ．理念に基づく運営</t>
  </si>
  <si>
    <t>Ⅳ．その人らしい暮らしを続けるための日々の支援　</t>
  </si>
  <si>
    <t>外部評価</t>
  </si>
  <si>
    <t>自己評価</t>
  </si>
  <si>
    <t>　運営推進会議では、利用者やサービスの実際、評価への取り組み状況等について報告や話し合いを行い、そこでの意見をサービス向上に活かしている</t>
  </si>
  <si>
    <t>Ⅱ　安心と信頼に向けた関係づくりと支援</t>
  </si>
  <si>
    <t>Ⅲ　その人らしい暮らしを続けるためのケアマネジメント</t>
  </si>
  <si>
    <t>Ⅴ　アウトカム項目</t>
  </si>
  <si>
    <t>職員は利用者の思いや願い、暮らし方の意向を掴んでいる</t>
  </si>
  <si>
    <t>①ほぼ全ての利用者の　　　　　　　　　　　　　　　　　　　　　②利用者の３分の２くらいの　　　　　　　　　　　　　　　　　　　　　　　　③利用者の３分の１くらいの　　　　　　　　　　　　　　　　　　　　　　④ほとんど掴んでいない</t>
  </si>
  <si>
    <t>利用者と職員が、一緒にゆったりと過ごす場面がある</t>
  </si>
  <si>
    <t>①毎日ある　　　　　　　　　　　　　　　　　②数日に1回ある　　　　　　　　　　　　　　　③たまにある　　　　　　　　　　　　　　　　　　④ほとんどない</t>
  </si>
  <si>
    <t>利用者は、一人ひとりのペースで暮らしている</t>
  </si>
  <si>
    <t>①ほぼ全ての利用者が　　　　　　　　　　　　　　　　　　　　　②利用者の３分の２くらいが　　　　　　　　　　　　　　　　　　　　　　　　③利用者の３分の１くらいが　　　　　　　　　　　　　　　　　　　　　　④ほとんどいない</t>
  </si>
  <si>
    <t>利用者は、職員が支援することで生き生きした表情や姿がみられれている</t>
  </si>
  <si>
    <t>利用者は、戸外の行きたいところへ出かけている</t>
  </si>
  <si>
    <t>利用者は、健康管理や医療面、安全面で不安なく過ごせている</t>
  </si>
  <si>
    <t>利用者は、その時々の状況や要望に応じた柔軟な支援により、安心して暮らせている</t>
  </si>
  <si>
    <t>職員は、家族が困っていること、不安なこと、求めていることをよく聞いており信頼関係ができている</t>
  </si>
  <si>
    <t>①ほぼ全ての利用者と　　　　　　　　　　　　　　　　　　　　②利用者の３分の２くらいと　　　　　　　　　　　　　　　　　　　　　　　　③利用者の３分の１くらいと　　　　　　　　　　　　　　　　　　　　　　④ほとんどできていない</t>
  </si>
  <si>
    <t>通いの場やグループホームに馴染みの人や地域の人々が訪ねてきている</t>
  </si>
  <si>
    <t>①ほぼ毎日のように　　　　　　　　　　　　　　　　　　　　　　　　　　②数日に1回程度　　　　　　　　　　　　　　　　　　　　　　　③たまに　　　　　　　　　　　　　　　　　　　　　　　　　　④ほとんどいない</t>
  </si>
  <si>
    <t>運営推進会議を通して、地域住民や地元の関係者とのつながりの拡がりや深まりがあり、事業所の理解者や応援者が増えている</t>
  </si>
  <si>
    <t>①大いに増えている　　　　　　　　　　　　　　　　　　　　　　　　　　②少しずつ増えている　　　　　　　　　　　　　　　　　　　　　　　③あまり増えていない　　　　　　　　　　　　　　　　　　　　　　　　　　④全くない</t>
  </si>
  <si>
    <t>職員は活き活きと働けている</t>
  </si>
  <si>
    <t>①ほぼ全ての職員が　　　　　　　　　　　　　　　　　　　　　②職員の３分の２くらいが　　　　　　　　　　　　　　　　　　　　　　　　③職員の３分の１くらいが　　　　　　　　　　　　　　　　　　　　　　④ほとんどいない</t>
  </si>
  <si>
    <t>職員から見て、利用者はサービスにおおむね満足していると思う</t>
  </si>
  <si>
    <t>職員からみて利用者の家族等はサービスにおおむね満足していると思う</t>
  </si>
  <si>
    <t>①ほぼ全ての家族が　　　　　　　　　　　　　　　　　　　　　②家族の３分の２くらいが　　　　　　　　　　　　　　　　　　　　　　　　③家族の３分の１くらいが　　　　　　　　　　　　　　　　　　　　　　④ほとんどできていない</t>
  </si>
  <si>
    <t>○理念の共有と実践</t>
  </si>
  <si>
    <t>項目</t>
  </si>
  <si>
    <t>○事業所の力を活かした地域貢献</t>
  </si>
  <si>
    <t>○事業所と地域とのつきあい　</t>
  </si>
  <si>
    <t>○運営推進会議を活かした取り組み</t>
  </si>
  <si>
    <t>○市町村との連携</t>
  </si>
  <si>
    <t>　地域密着型サービスとしての意義を踏まえた事業所理念をつくり、管理者と職員は、その理念を共有して実践につなげている</t>
  </si>
  <si>
    <t>　利用者が地域とつながりながら暮らし続けられるよう、事業所自体が地域の一員として日常的に交流している</t>
  </si>
  <si>
    <t>　代表者及び全ての職員が「指定地域密着型サービス指定基準及び指定地域密着型介護予防サービス基準における禁止の対象となる具体的な行為」を正しく理解しており、玄関の施錠を含めて身体拘束しないケアに取り組んでいる</t>
  </si>
  <si>
    <t>○虐待防止の徹底</t>
  </si>
  <si>
    <t>○権利擁護に関する制度の理解と活用</t>
  </si>
  <si>
    <t>　管理者や職員は、日常生活自立支援事業や成年後見人制度について学ぶ機会を持ち、個々の必要性を関係者と話し合い、それらを活用できるよう支援している</t>
  </si>
  <si>
    <t>○運営に関する利用者、家族等意見の反映</t>
  </si>
  <si>
    <t>　契約の締結、解約または改定等の際は、利用者や家族等の不安や疑問点を尋ね、十分な説明を行い理解・納得を図っている</t>
  </si>
  <si>
    <t>　代表者は、管理者や職員個々の努力や実績、勤務状況を把握し、給与水準、労働時間、やりがいなど、各自が向上心を持って働けるよう職場環境・条件の整備に努めている</t>
  </si>
  <si>
    <t xml:space="preserve"> 代表者は、管理者や職員が同業者と交流する機会を作り、ネットワークづくりや勉強会、相互訪問の活動を通じて、サービスの質を向上させていく取組みをしている</t>
  </si>
  <si>
    <t>○本人と共に過ごし支えあう家族との関係</t>
  </si>
  <si>
    <t>○関係を断ち切らない取組み</t>
  </si>
  <si>
    <t>一人ひとりの思いや暮らし方の希望、意向の把握に努めている。困難な場合は、本人本位に検討している</t>
  </si>
  <si>
    <t>一人ひとりの生活歴や馴染みの暮らし方、生活環境、これまでのサービス利用の経過等の把握に努める</t>
  </si>
  <si>
    <t>一人ひとりの一日の過ごし方、心身状態、有する力等の現状の把握に努めている</t>
  </si>
  <si>
    <t>本人がより良く暮らすための課題とケアのあり方について、本人、家族、必要な関係者と話し合い、それぞれの意見やアイディアを反映し、現状に即した介護計画を作成している</t>
  </si>
  <si>
    <t>日々の様子やケアの実践・結果、気づきや工夫を個別記録に記入し、職員間で情報を共有しながら実践や介護計画の見直しに活かしている</t>
  </si>
  <si>
    <t>本人や家族の状況、その時々に生まれるニーズに対応して、既存のサービスにとらわれない、柔軟な支援やサービスの多機能化に取り組んでいる</t>
  </si>
  <si>
    <t>一人ひとりの暮らしを支えている地域資源を把握し、本人が心身の力を発揮しながら安全で豊かな暮らしを楽しむことができるよう支援している</t>
  </si>
  <si>
    <t>受診は、本人及び家族等の希望を大切にし、納得が得られたかかりつけ医と事業所の関係を築きながら、適切な医療を受けられるように支援している</t>
  </si>
  <si>
    <t>介護職員は、日常の関わりの中でとらえた情報や気づきを、職場内の看護職員や訪問看護師等に伝えて相談し、個々の利用者が適切な受診や看護を受けられるよう支援している</t>
  </si>
  <si>
    <t>利用者が入院した際、安心して治療できるように、また、できるだけ早期に退院できるように、病院関係者との情報交換や相談に努めている。又は、そうした場合に備えて病院関係者との関係づくりを行っている</t>
  </si>
  <si>
    <t>重度化した場合や、終末期のあり方について、早い段階から本人・家族等と話し合いを行い、事業所でできることを十分に説明しながら方針を共有し、地域の関係者と共にチームで支援に取り組んでいる</t>
  </si>
  <si>
    <t>利用者の急変や事故発生時に備えて、全ての職員は応急手当や初期対応の訓練を定期的に行い、実践力を身に付けている</t>
  </si>
  <si>
    <t>一人ひとりの人格を尊重し、誇りやプライバシーを損ねない言葉かけや対応をしている</t>
  </si>
  <si>
    <t>○居心地のよい共用空間づくり</t>
  </si>
  <si>
    <t>実施状況</t>
  </si>
  <si>
    <t>次にステップに向けて期待したい内容</t>
  </si>
  <si>
    <t>　管理者や職員は、高齢者虐待防止法等について学ぶ機会を持ち、利用者の自宅や事業所ないでの虐待が見過ごされることがないよう注意を払い、防止に努めている</t>
  </si>
  <si>
    <t>　代表者や管理者は、運営に関する職員の意見や提案を聞く機会を設け、それらを反映させている</t>
  </si>
  <si>
    <t>○チームでつくる介護計画とモニタリング</t>
  </si>
  <si>
    <t>火災や地震、水害等の災害時に、昼夜を問わず利用者が避難できる方法を全職員が身につけるとともに、地域との協力体制を築いている</t>
  </si>
  <si>
    <t>○身体拘束をしないケアの実践</t>
  </si>
  <si>
    <t>　事業所は、実践を通じて積み上げている認知症の人の理解や支援の方法を、地域の人々に向けて活かしている</t>
  </si>
  <si>
    <t>　市町村担当者と日頃から連絡を蜜に取り、事業所の実情やケアサービスの取組みを積極的に伝えながら協力関係を築くように取り組んでいる。</t>
  </si>
  <si>
    <t>　利用者や家族等が意見、要望を管理者や職員並びに外部者へ表せる機会を設け、それらを運営に反映させている</t>
  </si>
  <si>
    <t>○就業環境の整備</t>
  </si>
  <si>
    <t>○運営に関する職員意見の反映</t>
  </si>
  <si>
    <t>○契約に関する説明と納得</t>
  </si>
  <si>
    <t>○同業者との交流を通じた向上</t>
  </si>
  <si>
    <t>　代表者は、管理者や職員一人ひとりのケアの実際の力量を把握し、法人内外の研修を受ける機会の確保や、働きながらトレーニングしていくことを進めている</t>
  </si>
  <si>
    <t>○職員を育てる取組み</t>
  </si>
  <si>
    <t xml:space="preserve"> サービスの利用を開始する段階で、本人が困っていること、不安なこと、要望等に耳を傾けながら、本人の安心を確保するための関係づくりに努めている</t>
  </si>
  <si>
    <t xml:space="preserve"> サービスの利用を開始する段階で、家族等が困っていること、不安なこと、要望等に耳を傾けながら、本人の安心を確保するための関係づくりに努めている</t>
  </si>
  <si>
    <t>○初期に築く本人との信頼関係</t>
  </si>
  <si>
    <t>○初期に築く家族等との信頼関係</t>
  </si>
  <si>
    <t>○初期対応の見極めと支援</t>
  </si>
  <si>
    <t xml:space="preserve"> サービスの利用を開始する段階で、本人と家族等が「その時」まず必要としている支援を見極め、他のサービス利用も含めた対応に努めている</t>
  </si>
  <si>
    <t>○本人と共に過ごし支えあう関係</t>
  </si>
  <si>
    <t xml:space="preserve"> 職員は、本人を介護される一方の立場に置かず、暮らしを共にする者同士の関係を築いている</t>
  </si>
  <si>
    <t xml:space="preserve"> 職員は、家族を支援される一方の立場に置かず、本人と家族の絆を大切にしながら、共に本人を支えていく関係を築いている</t>
  </si>
  <si>
    <t xml:space="preserve"> 本人がこれまで大切にしてきた馴染みの人や場所との関係が途切れないよう、支援に努めている</t>
  </si>
  <si>
    <t>○利用者同士の関係の支援</t>
  </si>
  <si>
    <t>○馴染みの人や場と関係継続の支援</t>
  </si>
  <si>
    <t>　利用者同士の関係を把握し、一人ひとりが孤立せずに利用者同士が関わり合い、支え合えるような支援に努めている</t>
  </si>
  <si>
    <t>　サービス利用（契約）が終了しても、これまでの関係性を大切にしながら、必要に応じて本人・家族の経過をフォローし、相談や支援に努めている</t>
  </si>
  <si>
    <t>○思いやり意向の把握</t>
  </si>
  <si>
    <t>○これまでの暮らしの把握</t>
  </si>
  <si>
    <t>○暮らしの現状の把握</t>
  </si>
  <si>
    <t>○個別の記録と実践への反映</t>
  </si>
  <si>
    <t>○一人ひとりを支えるための事業所の多機能化</t>
  </si>
  <si>
    <t>○地域資源との協働</t>
  </si>
  <si>
    <t>○かかりつけ医の受診診断</t>
  </si>
  <si>
    <t>○看護職員との協働</t>
  </si>
  <si>
    <t>○入退院時の医療機関との協働</t>
  </si>
  <si>
    <t>○重度化や終末期に向けた方針の共有と支援</t>
  </si>
  <si>
    <t>○急変や事故発生時の備え</t>
  </si>
  <si>
    <t>○災害対策</t>
  </si>
  <si>
    <t>○一人ひとりの人格の尊重とプライバシーの確保</t>
  </si>
  <si>
    <t>○利用者の希望の表出や自己決定の支援</t>
  </si>
  <si>
    <t>○日々のその人らしい暮らし</t>
  </si>
  <si>
    <t>○身だしなみやおしゃれの支援</t>
  </si>
  <si>
    <t>○食事を楽しむことのできる支援</t>
  </si>
  <si>
    <t>○栄養摂取や水分確保の支援</t>
  </si>
  <si>
    <t>○口腔内の清潔保持</t>
  </si>
  <si>
    <t>○排泄の自立支援</t>
  </si>
  <si>
    <t>○便秘の予防と対応</t>
  </si>
  <si>
    <t>○入浴を楽しむことができる支援</t>
  </si>
  <si>
    <t>○安眠や休息の支援</t>
  </si>
  <si>
    <t>○服薬支援</t>
  </si>
  <si>
    <t>○役割、楽しみごとの支援</t>
  </si>
  <si>
    <t>○日常的な外出支援</t>
  </si>
  <si>
    <t>○お金の所持や使うことの支援</t>
  </si>
  <si>
    <t>○電話や手紙の支援</t>
  </si>
  <si>
    <t>○共用空間における一人ひとりの居場所づくり</t>
  </si>
  <si>
    <t>○居心地よく過ごせる居室の配慮</t>
  </si>
  <si>
    <t>○一人ひとりの力を活かした安全な環境づくり</t>
  </si>
  <si>
    <t>　日常生活の中で本人が思いや希望を表したり、自己決定できるように働きかけている</t>
  </si>
  <si>
    <t>　職員側の決まりや都合を優先するのではなく、一人ひとりのペースを大切にし、その日をどのように過ごしたいか、希望にそって支援している</t>
  </si>
  <si>
    <t>　その人らしい身だしなみやおしゃれができるように支援している</t>
  </si>
  <si>
    <t>　食事が楽しみなものになるよう、一人ひとりの好みや力を活かしながら、利用者と職員が一緒に準備や食事、片付けをしている</t>
  </si>
  <si>
    <t>　食べる量や栄養バランス、水分量が一日を通じて確保できるよう、一人ひとりの状態や力、集会に応じた支援をしている</t>
  </si>
  <si>
    <t>　口の中の汚れや臭いが生じないよう、毎食後、一人ひとりの口腔状態や本人の力に応じた口腔ケアをしている</t>
  </si>
  <si>
    <t>　排泄の失敗やおむつの使用を減らし、一人ひとりの力や排泄パターン、習慣を活かして、トイレでの排泄や排泄の自立に向けた支援を行っている。</t>
  </si>
  <si>
    <t>　便秘の原因や及ぼす影響を理解し、飲食物の工夫や運動への働きかけ等、個々に応じた予防に取り組んでいる</t>
  </si>
  <si>
    <t>　一人ひとりの希望やタイミングに合わせて入浴を楽しめるように、職員の都合で曜日や時間帯を決めてしまわずに、個々に応じた入浴の支援をしている</t>
  </si>
  <si>
    <t>　一人ひとりの生活習慣やその時々の状況に応じて、休息したり、安心して気持ちよく眠れるよう支援している</t>
  </si>
  <si>
    <t>　一人ひとりが使用している薬の目的や副作用、用法や要領について理解しており、服薬の支援と症状の変化の確認に努めている</t>
  </si>
  <si>
    <t>　張り合いや喜びのある日々を過ごせるように、一人ひとりの生活歴や力を活かした役割、嗜好品、楽しみごと、気分転換等の支援をしている</t>
  </si>
  <si>
    <t>　一人ひとりのその日の希望にそって、戸外に出かけられるよう支援に努めている。また、普段は行けないような場所でも、本人の希望を把握し、家族や地域の人々と協力しながら出かけられるよう支援している</t>
  </si>
  <si>
    <t>　職員は、本人がお金を持つことの大切さを理解しており、一人ひとりの希望や力に応じて、お金を所持したり使えるように支援している</t>
  </si>
  <si>
    <t>　家族や大切な人に本人自らが電話をしたり、手紙のやり取りができるように支援している</t>
  </si>
  <si>
    <t>共用の空間（玄関、廊下、居間、台所、食堂、浴室、トイレ等）は、利用者にとって不快や混乱をまねくような刺激（音、光、色、広さ、温度など）がないように配慮し、生活感や季節感を採り入れて、居心地よく過ごせるような工夫をしている　</t>
  </si>
  <si>
    <t>　共用空間の中で、独りになれたり、気の合った利用者同士で思い思いに過ごせるような居場所の工夫をしている</t>
  </si>
  <si>
    <t>　居室あるいは泊まりの部屋は、本人や家族と相談しながら、使い慣れたものや好みのものを活かして、本人が居心地よく過ごせるような工夫をしている</t>
  </si>
  <si>
    <t>　建物内部は一人ひとりの「できること」や「わかること」を活かして、安全かつできるだけ自立した生活が送れるように工夫している</t>
  </si>
  <si>
    <t>法人理念を職員全員で理解し、別に事業所独自の理念を施設内に掲示している。</t>
  </si>
  <si>
    <t>家族様や近隣の人に気軽に立ち寄ってもらえるよう努めている。</t>
  </si>
  <si>
    <t>2か月に１回活動報告や近況報告を行い評価、疑問等の意見を必ず頂くようにしている。</t>
  </si>
  <si>
    <t>施設内研修、法人での勉強会、実際にあった事例などを掲示し理解を深めている。</t>
  </si>
  <si>
    <t>宮前いきいき元気体操や地域行事などに参加している。</t>
  </si>
  <si>
    <t>生活保護の受け入れの際、相談を行い情報の提供や相談を行っている。</t>
  </si>
  <si>
    <t xml:space="preserve">
スタッフ全員
が統一した
適切な介護を行えるよう身体拘束の勉強会を2か月に一度実施</t>
  </si>
  <si>
    <t>権利擁護制度について、利用者家族から問い合わせ相談に応じていけるように取り組んでいる。</t>
  </si>
  <si>
    <t>契約時に十分に説明して納得いただいている。改訂事項があればその都度説明している。</t>
  </si>
  <si>
    <t>苦情処理簿を作成し、ファイリングを行っている。全スタッフへ周知してもらい運営推進会議時開示している。</t>
  </si>
  <si>
    <t>施設内会議を月に１度実施し業務の業務改善につなげている。又法人内で他施設管理者合同での管理者会議を行っている。</t>
  </si>
  <si>
    <t>全職員に対し半年に一度管理者が面談、その内容を本社に報告している。</t>
  </si>
  <si>
    <t>入職時に法人作成のチェックシートを配布研修を行っている。又法人内の新施設研修に参加している。</t>
  </si>
  <si>
    <t>地域密着型サービス事業者協議会が行っている勉強会に参加し他施設の方と交流を行っている。</t>
  </si>
  <si>
    <t>初回面談、ケアプラン作成時に本人の意向を聞いている。又居室担当を配置しより細かいケアを行っている。</t>
  </si>
  <si>
    <t>本人様の望む生活が送れるよう、家族様からも希望を聞いて信頼関係を結ぶようにしている。</t>
  </si>
  <si>
    <t>問い合わせ、初回面談の際に聞き取りを行いニーズに合っているか当施設に合っているの検討を行い必要な支援を行う。</t>
  </si>
  <si>
    <t>生活の場であることは認識しているが、関係の構築をこれからである。これまでも食事の準備など協力して行う事はしている</t>
  </si>
  <si>
    <t>家族様へは月に１度ご様子をお伝えする手紙をだしている。その際に施設行事の告知を行い参加を呼びかけている。</t>
  </si>
  <si>
    <t>家族様からの聞き取りを元に本人、相手の拒否がなければ出かけるように努力する。</t>
  </si>
  <si>
    <t>一人きりで過ごすことのないように人間関係を観察しながら必要となれば適所な席替えを行ったりしている。</t>
  </si>
  <si>
    <t>法人内他施設ではあるが、長期入院の為一旦退去されても、再入居できる状態であれば再入居されている事例あり。</t>
  </si>
  <si>
    <t>生活歴や家族構成などを把握してできるだけ本人の意向に沿って生活できるように努めている</t>
  </si>
  <si>
    <t>家族や知人の方などからできるだけ生活歴やこれまでのサービス利用時の関係者から情報収集に努めている</t>
  </si>
  <si>
    <t>月に１度モニタリングを行い、変化があれば再アセスを行っている。</t>
  </si>
  <si>
    <t>本人及び家族の希望を確認した上で職員で話合い介護計画を作成している。</t>
  </si>
  <si>
    <t>１人１枚の生活記録であり２４時間対応である事から１枚でその日１日の様子が把握できるようになっている。</t>
  </si>
  <si>
    <t>新たな支援方法を考えていく必要性は感じている。</t>
  </si>
  <si>
    <t>近くのスーパーまで、散歩を兼ねて買い物に出かけている。（おやつ、食材等）</t>
  </si>
  <si>
    <t>２４時間連絡体制のとれる提携医療機関に必要な際情報提供を行っている。</t>
  </si>
  <si>
    <t>提携医療機関との医師との連絡相談体制があるが、看護師との連携は弱い。</t>
  </si>
  <si>
    <t>入退院が円滑にできるようにサマリーやフェイスシートで情報交換できるようにしていきたい。</t>
  </si>
  <si>
    <t>入居時に重度化指針について説明を行い同意を得ている。</t>
  </si>
  <si>
    <t>緊急時の対応方法を各事務所内に掲示。又内部研修を定期的に行っている。</t>
  </si>
  <si>
    <t>年に2回訓練を行っている。地域避難訓練津波対策に参加。</t>
  </si>
  <si>
    <t>チェックシートの活用。シートを見ながら自己のケアの振り返りを行ってもらっている。</t>
  </si>
  <si>
    <t>自己決定が困難な方でも選択できる言葉かけを行い、なるべく自己決定して頂けるよう工夫している。</t>
  </si>
  <si>
    <t>本人の生活リズムを把握して本人のペースを乱すことないように対応している。</t>
  </si>
  <si>
    <t>２か月に一度美容師の方が来て本人の好みを聞きながらカットしてくれている。希望があれば家族の方と美容院へ外出できるようにしている。</t>
  </si>
  <si>
    <t>準備や片付けなど、出来る範囲で協力して頂いている。</t>
  </si>
  <si>
    <t>主治医と栄養状態の確認を行い、食欲不振の場合には補助食品や本人様が欲しい物の提供を心掛けている。</t>
  </si>
  <si>
    <t>個々に応じた口腔ケアを毎食後実施している。</t>
  </si>
  <si>
    <t>出来るだけトイレに行って頂けるよう支援している。場合によっては２人介助も実施している。</t>
  </si>
  <si>
    <t>毎日の体操、散歩など運動不足の解消に努めているが、困難な場合薬の調整を主治医に相談している。</t>
  </si>
  <si>
    <t>週３日入浴できるよう支援している。本人の希望により時間帯や曜日を変更している。</t>
  </si>
  <si>
    <t>個々の生活ペースに合わせて休息したりゆっくりと眠れるように環境整備に努めている</t>
  </si>
  <si>
    <t>管理者と主治医によって毎回確認している変更があった場合ファイルに記載し周知を図っている。</t>
  </si>
  <si>
    <t>個々の状態に合わせて楽しくすごせる時間作りをしたり、外気浴や散歩ドライブなどで気分転換できるようにしている。</t>
  </si>
  <si>
    <t>１日１回は外気浴が行えるように支援している。外食などは家族様の協力のもとで支援している。</t>
  </si>
  <si>
    <t>原則として金銭の預かりは行っていないが、本人や家族の希望があれば本人が所持することも柔軟な対応をしている。</t>
  </si>
  <si>
    <t>本人の希望があればいつでも手紙や電話のやり取りができるように対応している。</t>
  </si>
  <si>
    <t>毎日掃除を行い、清潔に保っている。又テレビの音量やスタッフの声の大きさにも注意している。</t>
  </si>
  <si>
    <t>テーブルの他にソファーを設置、少人数で過ごせるスペースを確保している。</t>
  </si>
  <si>
    <t>入居時になるべく使いなれた物を持っていただくよう説明している。</t>
  </si>
  <si>
    <t>バリアフリーではあるが、本人の生活動線の確保を意識している。</t>
  </si>
  <si>
    <t>◯</t>
  </si>
  <si>
    <t>◯</t>
  </si>
  <si>
    <t>◯</t>
  </si>
  <si>
    <t>◯</t>
  </si>
  <si>
    <t>毎週月曜日に地域の方が集まっている体操に参加し交流を深めています。また毎日散歩で近隣の方とふれあい認知症に理解頂くことにも役立たれています。</t>
  </si>
  <si>
    <t>２ヶ月に１回行われ、包括職員、自治会長、利用者、利用者家族が参加され活動状況、近況報告、時には事故報告などもし、開かれた場で意見交換されケアの向上に活かされています。</t>
  </si>
  <si>
    <t>届出や申請など分からないことがあればその都度相談し、市との協力関係を築いていくことに努められています。</t>
  </si>
  <si>
    <t>フロアに身体拘束の指針を掲示し２か月に１回の施設内研修や６か月に１回の全体研修など職員全員が身体拘束に対し高い意識を持つように努められています。</t>
  </si>
  <si>
    <t>毎月のユニット別の会議や日々のミーティング、年２回の面談等で発言の機会を設けています。また管理者は職員が発言しやすい雰囲気づくりなどに努められています。</t>
  </si>
  <si>
    <t>本人の希望で知人に会いに行ったり以前暮らしていた地域に行くなどし、馴染みの人や場所が途切れないよう支援されています。</t>
  </si>
  <si>
    <t>普段の生活の関わりの中で希望や意向の把握に努められています。また言葉での意思表示が難しい利用者にはコミュニケーションの中で表情や動作から意向を汲み取るように努められています。</t>
  </si>
  <si>
    <t>利用者や家族の意向や意見は毎月のモニタリングや３ヶ月毎の介護計画の見直しで反映されています。また職員からもケアに対する意見やアイデアも出され同時に反映されています。</t>
  </si>
  <si>
    <t>今後さらに市との協力関係を築いていくためにも、市職員にも会議に参加してもらい定期的な市との関係を築いてはいかがでしょうか。</t>
  </si>
  <si>
    <t>本人・家族が希望するかかりつけ医となっています。協力医療機関とは24時間の連絡体制をとり、月に2回の往診を受けることが出来ます。</t>
  </si>
  <si>
    <t>入居時に事業所の体制やできる支援について説明をするとともに、定期的に利用者の状態を家族に報告し、本人・家族の要望や意向を随時確認しています。</t>
  </si>
  <si>
    <t>年2回、人権・接遇に関するセルフチェックシートを用いており、職員の人権意識の徹底を図っています。スタッフ間で利用者への接遇態度に関して改善すべき点がないか日頃から注意し確認しています。</t>
  </si>
  <si>
    <t>利用者が職員と一緒に野菜を切ったりお米を研ぐ作業を行っています。毎年、室外で家族も参加ができるバーベキューを開催し利用者に食事を楽しんでいただける取り組みを行っています。</t>
  </si>
  <si>
    <t>食事の献立が書かれたボードのサイズが小さく高い位置に配置されていたので、利用者が食事の献立を認識しやすいよう配置場所や献立表のサイズの見直しを検討されてみてはいかがでしょうか。</t>
  </si>
  <si>
    <t>一人ひとりの排泄パターンに応じて支援しています。可能な限りトイレでの排泄を行っています。オムツやパッドが本人の状態に合っているか随時確認し、オムツの使用を減らす取り組みを行っています。</t>
  </si>
  <si>
    <t>利用者が入浴を拒否される時は、無理強いせず入浴時間や日程をずらす等、個別的な入浴支援を行っています。</t>
  </si>
  <si>
    <t>ほぼ毎日、戸外で散歩する機会を作っています。利用者から飲食店や馴染みの場所等に行きたいと要望があれば、可能な限り外出支援を行っています。</t>
  </si>
  <si>
    <t>居間や廊下は広く、太陽光が窓から入り室内は明るいため、圧迫感のない落ち着いた空間となっています。トイレや浴室も丁寧に清掃しており清潔感があります。</t>
  </si>
  <si>
    <t>本人が自宅で使用していた馴染みの家具や物を居室に配置することができ、その人らしい暮らしの空間が見られます。</t>
  </si>
  <si>
    <t>利用者との日常生活の何げない会話や面会の家族との会話から思いや希望を汲み取れるように気づきを大切にされています。また３か月に１回家族への電話連絡もされるなどｺﾐｭﾆｹｰｼｮﾝを大切にしています。</t>
  </si>
  <si>
    <t>毎日、朝礼で法人の理念を唱和し、理解を深め管理者と職員のホーム全体で共有し、支援に取り組まれています。</t>
  </si>
  <si>
    <t>マニュアルを作成し年2回避難訓練を行っています。地域の方も一部訓練に参加されており、地域の協力体制を築く努力をしています。災害時に備え、食料等の備蓄を準備しています。職員は毎年、一次救命処置の講習を受けてい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</si>
</sst>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49">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2"/>
      <name val="ＭＳ 明朝"/>
      <family val="1"/>
    </font>
    <font>
      <sz val="11"/>
      <name val="ＭＳ 明朝"/>
      <family val="1"/>
    </font>
    <font>
      <b/>
      <sz val="11"/>
      <name val="ＭＳ 明朝"/>
      <family val="1"/>
    </font>
    <font>
      <b/>
      <sz val="12"/>
      <name val="ＭＳ 明朝"/>
      <family val="1"/>
    </font>
    <font>
      <sz val="9"/>
      <name val="ＭＳ 明朝"/>
      <family val="1"/>
    </font>
    <font>
      <sz val="10"/>
      <name val="ＭＳ Ｐ明朝"/>
      <family val="1"/>
    </font>
    <font>
      <sz val="9"/>
      <name val="ＭＳ Ｐ明朝"/>
      <family val="1"/>
    </font>
    <font>
      <sz val="11"/>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144">
    <xf numFmtId="0" fontId="0" fillId="0" borderId="0" xfId="0"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7" fillId="33" borderId="10" xfId="0" applyFont="1" applyFill="1" applyBorder="1" applyAlignment="1">
      <alignment horizontal="left" vertical="center" wrapText="1"/>
    </xf>
    <xf numFmtId="0" fontId="7" fillId="33" borderId="0" xfId="0" applyFont="1" applyFill="1" applyBorder="1" applyAlignment="1">
      <alignment horizontal="left" vertical="center" indent="1"/>
    </xf>
    <xf numFmtId="0" fontId="8" fillId="33" borderId="0" xfId="0" applyFont="1" applyFill="1" applyBorder="1" applyAlignment="1">
      <alignment horizontal="left" vertical="center" indent="1"/>
    </xf>
    <xf numFmtId="0" fontId="6"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indent="1"/>
    </xf>
    <xf numFmtId="0" fontId="7" fillId="0" borderId="11"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0" xfId="0" applyFont="1" applyFill="1" applyBorder="1" applyAlignment="1">
      <alignment horizontal="left" vertical="center"/>
    </xf>
    <xf numFmtId="0" fontId="7" fillId="33"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33" borderId="0" xfId="0" applyFont="1" applyFill="1" applyAlignment="1">
      <alignment horizontal="left" vertical="center"/>
    </xf>
    <xf numFmtId="0"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33" borderId="11" xfId="0" applyFont="1" applyFill="1" applyBorder="1" applyAlignment="1">
      <alignment vertical="center"/>
    </xf>
    <xf numFmtId="0" fontId="5" fillId="33" borderId="10"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9" fillId="33" borderId="0" xfId="0" applyFont="1" applyFill="1" applyBorder="1" applyAlignment="1">
      <alignment horizontal="left" vertical="center" indent="1"/>
    </xf>
    <xf numFmtId="0" fontId="7" fillId="0" borderId="13" xfId="0" applyFont="1" applyFill="1" applyBorder="1" applyAlignment="1">
      <alignment horizontal="left" vertical="center" wrapText="1"/>
    </xf>
    <xf numFmtId="0" fontId="7" fillId="33" borderId="10" xfId="0" applyFont="1" applyFill="1" applyBorder="1" applyAlignment="1">
      <alignment vertical="center"/>
    </xf>
    <xf numFmtId="0" fontId="5" fillId="33" borderId="14" xfId="0" applyFont="1" applyFill="1" applyBorder="1" applyAlignment="1">
      <alignment horizontal="left" vertical="center" wrapText="1"/>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xf>
    <xf numFmtId="0" fontId="5" fillId="0" borderId="13"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7" xfId="0" applyFont="1" applyFill="1" applyBorder="1" applyAlignment="1">
      <alignment vertical="center" wrapText="1"/>
    </xf>
    <xf numFmtId="0" fontId="7" fillId="33" borderId="19" xfId="0" applyFont="1" applyFill="1" applyBorder="1" applyAlignment="1">
      <alignment vertical="center" wrapText="1"/>
    </xf>
    <xf numFmtId="0" fontId="7" fillId="33" borderId="11" xfId="0" applyFont="1" applyFill="1" applyBorder="1" applyAlignment="1">
      <alignment vertical="center" wrapText="1"/>
    </xf>
    <xf numFmtId="0" fontId="7" fillId="0" borderId="20" xfId="0" applyFont="1" applyFill="1" applyBorder="1" applyAlignment="1">
      <alignment vertical="center" wrapText="1"/>
    </xf>
    <xf numFmtId="0" fontId="6" fillId="33" borderId="21" xfId="0" applyFont="1" applyFill="1" applyBorder="1" applyAlignment="1">
      <alignment horizontal="left" vertical="center"/>
    </xf>
    <xf numFmtId="0" fontId="6" fillId="33" borderId="22" xfId="0" applyFont="1" applyFill="1" applyBorder="1" applyAlignment="1">
      <alignment horizontal="left" vertical="center"/>
    </xf>
    <xf numFmtId="0" fontId="9" fillId="33" borderId="23" xfId="0" applyFont="1" applyFill="1" applyBorder="1" applyAlignment="1">
      <alignment horizontal="left" vertical="center"/>
    </xf>
    <xf numFmtId="0" fontId="9" fillId="33" borderId="21" xfId="0" applyFont="1" applyFill="1" applyBorder="1" applyAlignment="1">
      <alignment horizontal="center" vertical="center"/>
    </xf>
    <xf numFmtId="0" fontId="9" fillId="33" borderId="21" xfId="0" applyFont="1" applyFill="1" applyBorder="1" applyAlignment="1">
      <alignment horizontal="left" vertical="center" wrapText="1"/>
    </xf>
    <xf numFmtId="0" fontId="9" fillId="33" borderId="21" xfId="0" applyFont="1" applyFill="1" applyBorder="1" applyAlignment="1">
      <alignment horizontal="left" vertical="center"/>
    </xf>
    <xf numFmtId="0" fontId="7" fillId="33" borderId="21" xfId="0" applyFont="1" applyFill="1" applyBorder="1" applyAlignment="1">
      <alignment horizontal="left" vertical="center"/>
    </xf>
    <xf numFmtId="0" fontId="7" fillId="33" borderId="22" xfId="0" applyFont="1" applyFill="1" applyBorder="1" applyAlignment="1">
      <alignment horizontal="left" vertical="center"/>
    </xf>
    <xf numFmtId="0" fontId="7" fillId="0" borderId="10"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33" borderId="10" xfId="0" applyFont="1" applyFill="1" applyBorder="1" applyAlignment="1">
      <alignment horizontal="left" vertical="top" wrapText="1"/>
    </xf>
    <xf numFmtId="0" fontId="7" fillId="33" borderId="20" xfId="0" applyFont="1" applyFill="1" applyBorder="1" applyAlignment="1">
      <alignment horizontal="left" vertical="top" wrapText="1"/>
    </xf>
    <xf numFmtId="0" fontId="7" fillId="0" borderId="24" xfId="0" applyFont="1" applyFill="1" applyBorder="1" applyAlignment="1">
      <alignment horizontal="left" vertical="top" wrapText="1" shrinkToFit="1"/>
    </xf>
    <xf numFmtId="0" fontId="6" fillId="0" borderId="20" xfId="0" applyFont="1" applyFill="1" applyBorder="1" applyAlignment="1">
      <alignment horizontal="left" vertical="top" wrapText="1"/>
    </xf>
    <xf numFmtId="0" fontId="7" fillId="0" borderId="10" xfId="0" applyFont="1" applyFill="1" applyBorder="1" applyAlignment="1">
      <alignment vertical="top" wrapText="1" shrinkToFit="1"/>
    </xf>
    <xf numFmtId="0" fontId="7" fillId="0" borderId="10" xfId="0" applyFont="1" applyFill="1" applyBorder="1" applyAlignment="1">
      <alignment vertical="top" wrapText="1"/>
    </xf>
    <xf numFmtId="0" fontId="7" fillId="0" borderId="20" xfId="0" applyFont="1" applyFill="1" applyBorder="1" applyAlignment="1">
      <alignment vertical="top" wrapText="1"/>
    </xf>
    <xf numFmtId="0" fontId="7" fillId="0" borderId="11" xfId="0" applyFont="1" applyFill="1" applyBorder="1" applyAlignment="1">
      <alignment horizontal="left" vertical="center" shrinkToFit="1"/>
    </xf>
    <xf numFmtId="0" fontId="7" fillId="0" borderId="10" xfId="0" applyFont="1" applyFill="1" applyBorder="1" applyAlignment="1">
      <alignment vertical="center" wrapText="1"/>
    </xf>
    <xf numFmtId="0" fontId="7" fillId="0" borderId="14" xfId="0" applyFont="1" applyFill="1" applyBorder="1" applyAlignment="1">
      <alignment vertical="top" wrapText="1"/>
    </xf>
    <xf numFmtId="0" fontId="7" fillId="33" borderId="25" xfId="0" applyFont="1" applyFill="1" applyBorder="1" applyAlignment="1">
      <alignment horizontal="left" vertical="top" wrapText="1"/>
    </xf>
    <xf numFmtId="0" fontId="7" fillId="0" borderId="14" xfId="0" applyFont="1" applyFill="1" applyBorder="1" applyAlignment="1">
      <alignment horizontal="left" vertical="top" wrapText="1"/>
    </xf>
    <xf numFmtId="0" fontId="13" fillId="33" borderId="0" xfId="0" applyFont="1" applyFill="1" applyAlignment="1">
      <alignment vertical="center"/>
    </xf>
    <xf numFmtId="0" fontId="7" fillId="0" borderId="11"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33" borderId="11" xfId="0" applyFont="1" applyFill="1" applyBorder="1" applyAlignment="1">
      <alignment horizontal="center" vertical="center"/>
    </xf>
    <xf numFmtId="0" fontId="7"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0"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10" fillId="33" borderId="11" xfId="0" applyFont="1" applyFill="1" applyBorder="1" applyAlignment="1" applyProtection="1">
      <alignment horizontal="left" vertical="center" wrapText="1"/>
      <protection locked="0"/>
    </xf>
    <xf numFmtId="0" fontId="10" fillId="33" borderId="10" xfId="0" applyFont="1" applyFill="1" applyBorder="1" applyAlignment="1" applyProtection="1">
      <alignment horizontal="left" vertical="center" wrapText="1"/>
      <protection locked="0"/>
    </xf>
    <xf numFmtId="0" fontId="9" fillId="33" borderId="24" xfId="0" applyFont="1" applyFill="1" applyBorder="1" applyAlignment="1">
      <alignment horizontal="left" vertical="center" indent="1"/>
    </xf>
    <xf numFmtId="0" fontId="9" fillId="33" borderId="0" xfId="0" applyFont="1" applyFill="1" applyBorder="1" applyAlignment="1">
      <alignment horizontal="left" vertical="center" indent="1"/>
    </xf>
    <xf numFmtId="0" fontId="9" fillId="33" borderId="26" xfId="0" applyFont="1" applyFill="1" applyBorder="1" applyAlignment="1">
      <alignment horizontal="center" vertical="center"/>
    </xf>
    <xf numFmtId="0" fontId="9" fillId="33" borderId="27" xfId="0" applyFont="1" applyFill="1" applyBorder="1" applyAlignment="1">
      <alignment horizontal="center" vertical="center"/>
    </xf>
    <xf numFmtId="0" fontId="10" fillId="33" borderId="11"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5" fillId="33" borderId="11"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left" vertical="center" wrapText="1"/>
      <protection locked="0"/>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0" borderId="14" xfId="0" applyNumberFormat="1" applyFont="1" applyFill="1" applyBorder="1" applyAlignment="1">
      <alignment horizontal="center" vertical="center"/>
    </xf>
    <xf numFmtId="0" fontId="7" fillId="0" borderId="13" xfId="0" applyFont="1" applyFill="1" applyBorder="1" applyAlignment="1">
      <alignment vertical="center" wrapText="1"/>
    </xf>
    <xf numFmtId="0" fontId="7" fillId="0" borderId="29" xfId="0" applyFont="1" applyFill="1" applyBorder="1" applyAlignment="1">
      <alignment vertical="center" wrapText="1"/>
    </xf>
    <xf numFmtId="0" fontId="7" fillId="0" borderId="24" xfId="0" applyFont="1" applyFill="1" applyBorder="1" applyAlignment="1">
      <alignment vertical="center" wrapText="1"/>
    </xf>
    <xf numFmtId="0" fontId="7" fillId="0" borderId="15" xfId="0" applyFont="1" applyFill="1" applyBorder="1" applyAlignment="1">
      <alignment vertical="center" wrapText="1"/>
    </xf>
    <xf numFmtId="0" fontId="7" fillId="0" borderId="20" xfId="0" applyFont="1" applyFill="1" applyBorder="1" applyAlignment="1">
      <alignment vertical="center" wrapText="1"/>
    </xf>
    <xf numFmtId="0" fontId="7" fillId="0" borderId="30" xfId="0" applyFont="1" applyFill="1" applyBorder="1" applyAlignment="1">
      <alignment vertical="center" wrapText="1"/>
    </xf>
    <xf numFmtId="176" fontId="5" fillId="0" borderId="11"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7" fillId="33" borderId="23" xfId="0" applyFont="1" applyFill="1" applyBorder="1" applyAlignment="1">
      <alignment horizontal="center" vertical="center"/>
    </xf>
    <xf numFmtId="0" fontId="7" fillId="33" borderId="22" xfId="0" applyFont="1" applyFill="1" applyBorder="1" applyAlignment="1">
      <alignment horizontal="center" vertical="center"/>
    </xf>
    <xf numFmtId="0" fontId="2" fillId="0" borderId="29" xfId="0" applyFont="1" applyBorder="1" applyAlignment="1">
      <alignment horizontal="left" vertical="center" wrapText="1"/>
    </xf>
    <xf numFmtId="0" fontId="2" fillId="0" borderId="20" xfId="0" applyFont="1" applyBorder="1" applyAlignment="1">
      <alignment horizontal="left" vertical="center" wrapText="1"/>
    </xf>
    <xf numFmtId="0" fontId="2" fillId="0" borderId="30" xfId="0" applyFont="1" applyBorder="1" applyAlignment="1">
      <alignment horizontal="left" vertical="center" wrapText="1"/>
    </xf>
    <xf numFmtId="0" fontId="11" fillId="33" borderId="11"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left" vertical="center" wrapText="1"/>
      <protection locked="0"/>
    </xf>
    <xf numFmtId="0" fontId="5" fillId="33" borderId="11"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14" fillId="33" borderId="11" xfId="0" applyFont="1" applyFill="1" applyBorder="1" applyAlignment="1" applyProtection="1">
      <alignment horizontal="left" vertical="center" wrapText="1"/>
      <protection locked="0"/>
    </xf>
    <xf numFmtId="0" fontId="14" fillId="33" borderId="10" xfId="0" applyFont="1" applyFill="1" applyBorder="1" applyAlignment="1" applyProtection="1">
      <alignment horizontal="left" vertical="center" wrapText="1"/>
      <protection locked="0"/>
    </xf>
    <xf numFmtId="0" fontId="12" fillId="33" borderId="11" xfId="0" applyFont="1" applyFill="1" applyBorder="1" applyAlignment="1" applyProtection="1">
      <alignment horizontal="left" vertical="center" wrapText="1"/>
      <protection locked="0"/>
    </xf>
    <xf numFmtId="0" fontId="12" fillId="33" borderId="10" xfId="0" applyFont="1" applyFill="1" applyBorder="1" applyAlignment="1" applyProtection="1">
      <alignment horizontal="left" vertical="center" wrapText="1"/>
      <protection locked="0"/>
    </xf>
    <xf numFmtId="0" fontId="12" fillId="33" borderId="12" xfId="0" applyFont="1" applyFill="1" applyBorder="1" applyAlignment="1" applyProtection="1">
      <alignment horizontal="left" vertical="center" wrapText="1"/>
      <protection locked="0"/>
    </xf>
    <xf numFmtId="0" fontId="12" fillId="33" borderId="12" xfId="0" applyFont="1" applyFill="1" applyBorder="1" applyAlignment="1" applyProtection="1" quotePrefix="1">
      <alignment horizontal="left" vertical="center" wrapText="1"/>
      <protection locked="0"/>
    </xf>
    <xf numFmtId="0" fontId="6" fillId="33" borderId="11" xfId="0" applyFont="1" applyFill="1" applyBorder="1" applyAlignment="1">
      <alignment horizontal="center" vertical="center"/>
    </xf>
    <xf numFmtId="0" fontId="6" fillId="33" borderId="10" xfId="0" applyFont="1" applyFill="1" applyBorder="1" applyAlignment="1">
      <alignment horizontal="center" vertical="center"/>
    </xf>
    <xf numFmtId="0" fontId="7" fillId="33" borderId="11" xfId="0" applyFont="1" applyFill="1" applyBorder="1" applyAlignment="1">
      <alignment horizontal="left" vertical="top" wrapText="1"/>
    </xf>
    <xf numFmtId="0" fontId="7" fillId="33" borderId="10" xfId="0" applyFont="1" applyFill="1" applyBorder="1" applyAlignment="1">
      <alignment horizontal="left" vertical="top" wrapText="1"/>
    </xf>
    <xf numFmtId="0" fontId="7" fillId="33" borderId="11"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5" fillId="33" borderId="29" xfId="0" applyFont="1" applyFill="1" applyBorder="1" applyAlignment="1">
      <alignment horizontal="left" vertical="center" wrapText="1"/>
    </xf>
    <xf numFmtId="0" fontId="5" fillId="33" borderId="20"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6" fillId="33" borderId="23" xfId="0" applyFont="1" applyFill="1" applyBorder="1" applyAlignment="1">
      <alignment horizontal="left" vertical="center" indent="1"/>
    </xf>
    <xf numFmtId="0" fontId="6" fillId="33" borderId="21" xfId="0" applyFont="1" applyFill="1" applyBorder="1" applyAlignment="1">
      <alignment horizontal="left" vertical="center" indent="1"/>
    </xf>
    <xf numFmtId="0" fontId="6" fillId="33" borderId="21" xfId="0" applyFont="1" applyFill="1" applyBorder="1" applyAlignment="1">
      <alignment horizontal="left" vertical="center" indent="1"/>
    </xf>
    <xf numFmtId="0" fontId="6" fillId="33" borderId="23" xfId="0" applyFont="1" applyFill="1" applyBorder="1" applyAlignment="1">
      <alignment vertical="center"/>
    </xf>
    <xf numFmtId="0" fontId="6" fillId="33" borderId="21" xfId="0" applyFont="1" applyFill="1" applyBorder="1" applyAlignment="1">
      <alignment vertical="center"/>
    </xf>
    <xf numFmtId="0" fontId="5" fillId="33" borderId="21" xfId="0" applyFont="1" applyFill="1" applyBorder="1" applyAlignment="1">
      <alignment vertical="center"/>
    </xf>
    <xf numFmtId="0" fontId="6" fillId="33" borderId="23" xfId="0" applyFont="1" applyFill="1" applyBorder="1" applyAlignment="1">
      <alignment horizontal="left" vertical="center"/>
    </xf>
    <xf numFmtId="0" fontId="6" fillId="33" borderId="21" xfId="0" applyFont="1" applyFill="1" applyBorder="1" applyAlignment="1">
      <alignment horizontal="center" vertical="center"/>
    </xf>
    <xf numFmtId="0" fontId="7" fillId="33" borderId="21" xfId="0" applyFont="1" applyFill="1" applyBorder="1" applyAlignment="1">
      <alignment horizontal="left" vertical="center" wrapText="1"/>
    </xf>
    <xf numFmtId="0" fontId="5" fillId="33" borderId="21"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114300</xdr:colOff>
      <xdr:row>0</xdr:row>
      <xdr:rowOff>0</xdr:rowOff>
    </xdr:to>
    <xdr:sp>
      <xdr:nvSpPr>
        <xdr:cNvPr id="1" name="Rectangle 1"/>
        <xdr:cNvSpPr>
          <a:spLocks/>
        </xdr:cNvSpPr>
      </xdr:nvSpPr>
      <xdr:spPr>
        <a:xfrm>
          <a:off x="228600" y="0"/>
          <a:ext cx="114300" cy="0"/>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4"/>
  <sheetViews>
    <sheetView tabSelected="1" zoomScaleSheetLayoutView="75" zoomScalePageLayoutView="0" workbookViewId="0" topLeftCell="A70">
      <selection activeCell="F83" sqref="F83:F84"/>
    </sheetView>
  </sheetViews>
  <sheetFormatPr defaultColWidth="9.00390625" defaultRowHeight="13.5"/>
  <cols>
    <col min="1" max="1" width="3.00390625" style="20" customWidth="1"/>
    <col min="2" max="2" width="2.75390625" style="21" customWidth="1"/>
    <col min="3" max="3" width="33.75390625" style="22" customWidth="1"/>
    <col min="4" max="5" width="8.875" style="8" customWidth="1"/>
    <col min="6" max="7" width="17.50390625" style="6" customWidth="1"/>
    <col min="8" max="16384" width="9.00390625" style="7" customWidth="1"/>
  </cols>
  <sheetData>
    <row r="1" spans="1:7" ht="15" customHeight="1">
      <c r="A1" s="105" t="s">
        <v>3</v>
      </c>
      <c r="B1" s="105" t="s">
        <v>2</v>
      </c>
      <c r="C1" s="105" t="s">
        <v>30</v>
      </c>
      <c r="D1" s="107" t="s">
        <v>3</v>
      </c>
      <c r="E1" s="108"/>
      <c r="F1" s="107" t="s">
        <v>2</v>
      </c>
      <c r="G1" s="108"/>
    </row>
    <row r="2" spans="1:7" s="1" customFormat="1" ht="49.5" customHeight="1">
      <c r="A2" s="106"/>
      <c r="B2" s="106"/>
      <c r="C2" s="106"/>
      <c r="D2" s="107" t="s">
        <v>61</v>
      </c>
      <c r="E2" s="108"/>
      <c r="F2" s="13" t="s">
        <v>61</v>
      </c>
      <c r="G2" s="11" t="s">
        <v>62</v>
      </c>
    </row>
    <row r="3" spans="1:7" s="9" customFormat="1" ht="23.25" customHeight="1">
      <c r="A3" s="79" t="s">
        <v>0</v>
      </c>
      <c r="B3" s="80"/>
      <c r="C3" s="80"/>
      <c r="D3" s="80"/>
      <c r="E3" s="27"/>
      <c r="F3" s="8"/>
      <c r="G3" s="32"/>
    </row>
    <row r="4" spans="1:7" s="9" customFormat="1" ht="18" customHeight="1">
      <c r="A4" s="65">
        <v>1</v>
      </c>
      <c r="B4" s="75">
        <v>1</v>
      </c>
      <c r="C4" s="23" t="s">
        <v>29</v>
      </c>
      <c r="D4" s="128" t="s">
        <v>141</v>
      </c>
      <c r="E4" s="129"/>
      <c r="F4" s="124" t="s">
        <v>220</v>
      </c>
      <c r="G4" s="31"/>
    </row>
    <row r="5" spans="1:7" s="2" customFormat="1" ht="84" customHeight="1">
      <c r="A5" s="66"/>
      <c r="B5" s="76"/>
      <c r="C5" s="50" t="s">
        <v>35</v>
      </c>
      <c r="D5" s="110"/>
      <c r="E5" s="130"/>
      <c r="F5" s="125"/>
      <c r="G5" s="3"/>
    </row>
    <row r="6" spans="1:7" s="9" customFormat="1" ht="17.25" customHeight="1">
      <c r="A6" s="65">
        <v>2</v>
      </c>
      <c r="B6" s="75">
        <v>2</v>
      </c>
      <c r="C6" s="23" t="s">
        <v>32</v>
      </c>
      <c r="D6" s="128" t="s">
        <v>145</v>
      </c>
      <c r="E6" s="109"/>
      <c r="F6" s="114" t="s">
        <v>200</v>
      </c>
      <c r="G6" s="31"/>
    </row>
    <row r="7" spans="1:7" s="2" customFormat="1" ht="84" customHeight="1">
      <c r="A7" s="66"/>
      <c r="B7" s="76"/>
      <c r="C7" s="50" t="s">
        <v>36</v>
      </c>
      <c r="D7" s="110"/>
      <c r="E7" s="111"/>
      <c r="F7" s="115"/>
      <c r="G7" s="3"/>
    </row>
    <row r="8" spans="1:7" s="9" customFormat="1" ht="18" customHeight="1">
      <c r="A8" s="65">
        <v>3</v>
      </c>
      <c r="B8" s="75"/>
      <c r="C8" s="23" t="s">
        <v>31</v>
      </c>
      <c r="D8" s="128" t="s">
        <v>142</v>
      </c>
      <c r="E8" s="131"/>
      <c r="F8" s="71"/>
      <c r="G8" s="71"/>
    </row>
    <row r="9" spans="1:7" s="2" customFormat="1" ht="84" customHeight="1">
      <c r="A9" s="66"/>
      <c r="B9" s="76"/>
      <c r="C9" s="51" t="s">
        <v>68</v>
      </c>
      <c r="D9" s="132"/>
      <c r="E9" s="133"/>
      <c r="F9" s="72"/>
      <c r="G9" s="72"/>
    </row>
    <row r="10" spans="1:7" s="9" customFormat="1" ht="18" customHeight="1">
      <c r="A10" s="65">
        <v>4</v>
      </c>
      <c r="B10" s="75">
        <v>3</v>
      </c>
      <c r="C10" s="26" t="s">
        <v>33</v>
      </c>
      <c r="D10" s="128" t="s">
        <v>143</v>
      </c>
      <c r="E10" s="131"/>
      <c r="F10" s="83" t="s">
        <v>201</v>
      </c>
      <c r="G10" s="114" t="s">
        <v>208</v>
      </c>
    </row>
    <row r="11" spans="1:7" ht="84" customHeight="1">
      <c r="A11" s="66"/>
      <c r="B11" s="76"/>
      <c r="C11" s="52" t="s">
        <v>4</v>
      </c>
      <c r="D11" s="132"/>
      <c r="E11" s="133"/>
      <c r="F11" s="84"/>
      <c r="G11" s="115"/>
    </row>
    <row r="12" spans="1:7" s="9" customFormat="1" ht="18" customHeight="1">
      <c r="A12" s="65">
        <v>5</v>
      </c>
      <c r="B12" s="75">
        <v>4</v>
      </c>
      <c r="C12" s="15" t="s">
        <v>34</v>
      </c>
      <c r="D12" s="128" t="s">
        <v>146</v>
      </c>
      <c r="E12" s="131"/>
      <c r="F12" s="126" t="s">
        <v>202</v>
      </c>
      <c r="G12" s="31"/>
    </row>
    <row r="13" spans="1:7" ht="84" customHeight="1">
      <c r="A13" s="66"/>
      <c r="B13" s="76"/>
      <c r="C13" s="52" t="s">
        <v>69</v>
      </c>
      <c r="D13" s="132"/>
      <c r="E13" s="133"/>
      <c r="F13" s="127"/>
      <c r="G13" s="3"/>
    </row>
    <row r="14" spans="1:7" s="9" customFormat="1" ht="18" customHeight="1">
      <c r="A14" s="65">
        <v>6</v>
      </c>
      <c r="B14" s="75">
        <v>5</v>
      </c>
      <c r="C14" s="26" t="s">
        <v>67</v>
      </c>
      <c r="D14" s="128" t="s">
        <v>144</v>
      </c>
      <c r="E14" s="131"/>
      <c r="F14" s="114" t="s">
        <v>203</v>
      </c>
      <c r="G14" s="31"/>
    </row>
    <row r="15" spans="1:7" ht="84" customHeight="1">
      <c r="A15" s="66"/>
      <c r="B15" s="76"/>
      <c r="C15" s="24" t="s">
        <v>37</v>
      </c>
      <c r="D15" s="132"/>
      <c r="E15" s="133"/>
      <c r="F15" s="115"/>
      <c r="G15" s="3"/>
    </row>
    <row r="16" spans="1:7" s="9" customFormat="1" ht="18" customHeight="1">
      <c r="A16" s="65">
        <v>7</v>
      </c>
      <c r="B16" s="75"/>
      <c r="C16" s="15" t="s">
        <v>38</v>
      </c>
      <c r="D16" s="128" t="s">
        <v>147</v>
      </c>
      <c r="E16" s="131"/>
      <c r="F16" s="71"/>
      <c r="G16" s="71"/>
    </row>
    <row r="17" spans="1:7" ht="84" customHeight="1">
      <c r="A17" s="66"/>
      <c r="B17" s="76"/>
      <c r="C17" s="52" t="s">
        <v>63</v>
      </c>
      <c r="D17" s="132"/>
      <c r="E17" s="133"/>
      <c r="F17" s="72"/>
      <c r="G17" s="72"/>
    </row>
    <row r="18" spans="1:7" s="9" customFormat="1" ht="18" customHeight="1">
      <c r="A18" s="65">
        <v>8</v>
      </c>
      <c r="B18" s="75"/>
      <c r="C18" s="25" t="s">
        <v>39</v>
      </c>
      <c r="D18" s="128" t="s">
        <v>148</v>
      </c>
      <c r="E18" s="131"/>
      <c r="F18" s="71"/>
      <c r="G18" s="71"/>
    </row>
    <row r="19" spans="1:7" s="2" customFormat="1" ht="84" customHeight="1">
      <c r="A19" s="66"/>
      <c r="B19" s="76"/>
      <c r="C19" s="51" t="s">
        <v>40</v>
      </c>
      <c r="D19" s="132"/>
      <c r="E19" s="133"/>
      <c r="F19" s="72"/>
      <c r="G19" s="72"/>
    </row>
    <row r="20" spans="1:7" s="9" customFormat="1" ht="18" customHeight="1">
      <c r="A20" s="65">
        <v>9</v>
      </c>
      <c r="B20" s="75"/>
      <c r="C20" s="28" t="s">
        <v>73</v>
      </c>
      <c r="D20" s="128" t="s">
        <v>149</v>
      </c>
      <c r="E20" s="131"/>
      <c r="F20" s="71"/>
      <c r="G20" s="71"/>
    </row>
    <row r="21" spans="1:7" s="2" customFormat="1" ht="84" customHeight="1">
      <c r="A21" s="66"/>
      <c r="B21" s="76"/>
      <c r="C21" s="51" t="s">
        <v>42</v>
      </c>
      <c r="D21" s="132"/>
      <c r="E21" s="133"/>
      <c r="F21" s="72"/>
      <c r="G21" s="72"/>
    </row>
    <row r="22" spans="1:7" s="9" customFormat="1" ht="18" customHeight="1">
      <c r="A22" s="65">
        <v>10</v>
      </c>
      <c r="B22" s="75">
        <v>6</v>
      </c>
      <c r="C22" s="33" t="s">
        <v>41</v>
      </c>
      <c r="D22" s="128" t="s">
        <v>150</v>
      </c>
      <c r="E22" s="131"/>
      <c r="F22" s="87" t="s">
        <v>219</v>
      </c>
      <c r="G22" s="69"/>
    </row>
    <row r="23" spans="1:7" s="2" customFormat="1" ht="84" customHeight="1">
      <c r="A23" s="66"/>
      <c r="B23" s="76"/>
      <c r="C23" s="51" t="s">
        <v>70</v>
      </c>
      <c r="D23" s="132"/>
      <c r="E23" s="133"/>
      <c r="F23" s="88"/>
      <c r="G23" s="70"/>
    </row>
    <row r="24" spans="1:7" s="9" customFormat="1" ht="18" customHeight="1">
      <c r="A24" s="65">
        <v>11</v>
      </c>
      <c r="B24" s="75">
        <v>7</v>
      </c>
      <c r="C24" s="28" t="s">
        <v>72</v>
      </c>
      <c r="D24" s="128" t="s">
        <v>151</v>
      </c>
      <c r="E24" s="131"/>
      <c r="F24" s="83" t="s">
        <v>204</v>
      </c>
      <c r="G24" s="69"/>
    </row>
    <row r="25" spans="1:7" s="2" customFormat="1" ht="84" customHeight="1">
      <c r="A25" s="66"/>
      <c r="B25" s="76"/>
      <c r="C25" s="51" t="s">
        <v>64</v>
      </c>
      <c r="D25" s="132"/>
      <c r="E25" s="133"/>
      <c r="F25" s="84"/>
      <c r="G25" s="70"/>
    </row>
    <row r="26" spans="1:7" s="9" customFormat="1" ht="18" customHeight="1">
      <c r="A26" s="65">
        <v>12</v>
      </c>
      <c r="B26" s="75"/>
      <c r="C26" s="15" t="s">
        <v>71</v>
      </c>
      <c r="D26" s="128" t="s">
        <v>152</v>
      </c>
      <c r="E26" s="131"/>
      <c r="F26" s="71"/>
      <c r="G26" s="71"/>
    </row>
    <row r="27" spans="1:7" s="2" customFormat="1" ht="84" customHeight="1">
      <c r="A27" s="66"/>
      <c r="B27" s="76"/>
      <c r="C27" s="53" t="s">
        <v>43</v>
      </c>
      <c r="D27" s="132"/>
      <c r="E27" s="133"/>
      <c r="F27" s="72"/>
      <c r="G27" s="72"/>
    </row>
    <row r="28" spans="1:7" s="9" customFormat="1" ht="18" customHeight="1">
      <c r="A28" s="65">
        <v>13</v>
      </c>
      <c r="B28" s="75"/>
      <c r="C28" s="15" t="s">
        <v>76</v>
      </c>
      <c r="D28" s="128" t="s">
        <v>153</v>
      </c>
      <c r="E28" s="131"/>
      <c r="F28" s="71"/>
      <c r="G28" s="71"/>
    </row>
    <row r="29" spans="1:7" s="2" customFormat="1" ht="84" customHeight="1">
      <c r="A29" s="66"/>
      <c r="B29" s="76"/>
      <c r="C29" s="51" t="s">
        <v>75</v>
      </c>
      <c r="D29" s="132"/>
      <c r="E29" s="133"/>
      <c r="F29" s="72"/>
      <c r="G29" s="72"/>
    </row>
    <row r="30" spans="1:7" s="9" customFormat="1" ht="18" customHeight="1">
      <c r="A30" s="65">
        <v>14</v>
      </c>
      <c r="B30" s="75"/>
      <c r="C30" s="15" t="s">
        <v>74</v>
      </c>
      <c r="D30" s="128" t="s">
        <v>154</v>
      </c>
      <c r="E30" s="131"/>
      <c r="F30" s="71"/>
      <c r="G30" s="71"/>
    </row>
    <row r="31" spans="1:7" s="5" customFormat="1" ht="84" customHeight="1">
      <c r="A31" s="66"/>
      <c r="B31" s="76"/>
      <c r="C31" s="53" t="s">
        <v>44</v>
      </c>
      <c r="D31" s="132"/>
      <c r="E31" s="133"/>
      <c r="F31" s="72"/>
      <c r="G31" s="72"/>
    </row>
    <row r="32" spans="1:7" s="2" customFormat="1" ht="23.25" customHeight="1">
      <c r="A32" s="134" t="s">
        <v>5</v>
      </c>
      <c r="B32" s="135"/>
      <c r="C32" s="135"/>
      <c r="D32" s="135"/>
      <c r="E32" s="136"/>
      <c r="F32" s="42"/>
      <c r="G32" s="43"/>
    </row>
    <row r="33" spans="1:7" s="9" customFormat="1" ht="18" customHeight="1">
      <c r="A33" s="65">
        <v>15</v>
      </c>
      <c r="B33" s="122"/>
      <c r="C33" s="15" t="s">
        <v>79</v>
      </c>
      <c r="D33" s="128" t="s">
        <v>155</v>
      </c>
      <c r="E33" s="131"/>
      <c r="F33" s="71"/>
      <c r="G33" s="71"/>
    </row>
    <row r="34" spans="1:7" s="2" customFormat="1" ht="84" customHeight="1">
      <c r="A34" s="66"/>
      <c r="B34" s="123"/>
      <c r="C34" s="54" t="s">
        <v>77</v>
      </c>
      <c r="D34" s="132"/>
      <c r="E34" s="133"/>
      <c r="F34" s="72"/>
      <c r="G34" s="72"/>
    </row>
    <row r="35" spans="1:7" s="9" customFormat="1" ht="18" customHeight="1">
      <c r="A35" s="73">
        <v>16</v>
      </c>
      <c r="B35" s="122"/>
      <c r="C35" s="15" t="s">
        <v>80</v>
      </c>
      <c r="D35" s="128" t="s">
        <v>156</v>
      </c>
      <c r="E35" s="131"/>
      <c r="F35" s="71"/>
      <c r="G35" s="71"/>
    </row>
    <row r="36" spans="1:7" s="4" customFormat="1" ht="84" customHeight="1">
      <c r="A36" s="74"/>
      <c r="B36" s="123"/>
      <c r="C36" s="51" t="s">
        <v>78</v>
      </c>
      <c r="D36" s="132"/>
      <c r="E36" s="133"/>
      <c r="F36" s="72"/>
      <c r="G36" s="72"/>
    </row>
    <row r="37" spans="1:7" s="9" customFormat="1" ht="18" customHeight="1">
      <c r="A37" s="65">
        <v>17</v>
      </c>
      <c r="B37" s="122"/>
      <c r="C37" s="15" t="s">
        <v>81</v>
      </c>
      <c r="D37" s="128" t="s">
        <v>157</v>
      </c>
      <c r="E37" s="131"/>
      <c r="F37" s="71"/>
      <c r="G37" s="71"/>
    </row>
    <row r="38" spans="1:7" s="5" customFormat="1" ht="84" customHeight="1">
      <c r="A38" s="66"/>
      <c r="B38" s="123"/>
      <c r="C38" s="51" t="s">
        <v>82</v>
      </c>
      <c r="D38" s="132"/>
      <c r="E38" s="133"/>
      <c r="F38" s="72"/>
      <c r="G38" s="72"/>
    </row>
    <row r="39" spans="1:7" s="9" customFormat="1" ht="18" customHeight="1">
      <c r="A39" s="65">
        <v>18</v>
      </c>
      <c r="B39" s="122"/>
      <c r="C39" s="15" t="s">
        <v>83</v>
      </c>
      <c r="D39" s="128" t="s">
        <v>158</v>
      </c>
      <c r="E39" s="131"/>
      <c r="F39" s="71"/>
      <c r="G39" s="71"/>
    </row>
    <row r="40" spans="1:7" s="2" customFormat="1" ht="84" customHeight="1">
      <c r="A40" s="66"/>
      <c r="B40" s="123"/>
      <c r="C40" s="51" t="s">
        <v>84</v>
      </c>
      <c r="D40" s="132"/>
      <c r="E40" s="133"/>
      <c r="F40" s="72"/>
      <c r="G40" s="72"/>
    </row>
    <row r="41" spans="1:7" s="9" customFormat="1" ht="18" customHeight="1">
      <c r="A41" s="65">
        <v>19</v>
      </c>
      <c r="B41" s="122"/>
      <c r="C41" s="34" t="s">
        <v>45</v>
      </c>
      <c r="D41" s="128" t="s">
        <v>159</v>
      </c>
      <c r="E41" s="131"/>
      <c r="F41" s="71"/>
      <c r="G41" s="71"/>
    </row>
    <row r="42" spans="1:7" s="2" customFormat="1" ht="84" customHeight="1">
      <c r="A42" s="66"/>
      <c r="B42" s="123"/>
      <c r="C42" s="50" t="s">
        <v>85</v>
      </c>
      <c r="D42" s="132"/>
      <c r="E42" s="133"/>
      <c r="F42" s="72"/>
      <c r="G42" s="72"/>
    </row>
    <row r="43" spans="1:7" s="9" customFormat="1" ht="18" customHeight="1">
      <c r="A43" s="65">
        <v>20</v>
      </c>
      <c r="B43" s="75">
        <v>8</v>
      </c>
      <c r="C43" s="15" t="s">
        <v>88</v>
      </c>
      <c r="D43" s="128" t="s">
        <v>160</v>
      </c>
      <c r="E43" s="131"/>
      <c r="F43" s="114" t="s">
        <v>205</v>
      </c>
      <c r="G43" s="69"/>
    </row>
    <row r="44" spans="1:7" s="4" customFormat="1" ht="84" customHeight="1">
      <c r="A44" s="66"/>
      <c r="B44" s="76"/>
      <c r="C44" s="51" t="s">
        <v>86</v>
      </c>
      <c r="D44" s="132"/>
      <c r="E44" s="133"/>
      <c r="F44" s="115"/>
      <c r="G44" s="70"/>
    </row>
    <row r="45" spans="1:7" s="9" customFormat="1" ht="18" customHeight="1">
      <c r="A45" s="65">
        <v>21</v>
      </c>
      <c r="B45" s="75"/>
      <c r="C45" s="15" t="s">
        <v>87</v>
      </c>
      <c r="D45" s="128" t="s">
        <v>161</v>
      </c>
      <c r="E45" s="131"/>
      <c r="F45" s="71"/>
      <c r="G45" s="71"/>
    </row>
    <row r="46" spans="1:7" s="2" customFormat="1" ht="84" customHeight="1">
      <c r="A46" s="66"/>
      <c r="B46" s="76"/>
      <c r="C46" s="55" t="s">
        <v>89</v>
      </c>
      <c r="D46" s="132"/>
      <c r="E46" s="133"/>
      <c r="F46" s="72"/>
      <c r="G46" s="72"/>
    </row>
    <row r="47" spans="1:7" s="9" customFormat="1" ht="18" customHeight="1">
      <c r="A47" s="65">
        <v>22</v>
      </c>
      <c r="B47" s="75"/>
      <c r="C47" s="15" t="s">
        <v>46</v>
      </c>
      <c r="D47" s="128" t="s">
        <v>162</v>
      </c>
      <c r="E47" s="131"/>
      <c r="F47" s="71"/>
      <c r="G47" s="71"/>
    </row>
    <row r="48" spans="1:7" s="2" customFormat="1" ht="84" customHeight="1">
      <c r="A48" s="66"/>
      <c r="B48" s="76"/>
      <c r="C48" s="50" t="s">
        <v>90</v>
      </c>
      <c r="D48" s="132"/>
      <c r="E48" s="133"/>
      <c r="F48" s="72"/>
      <c r="G48" s="72"/>
    </row>
    <row r="49" spans="1:7" s="5" customFormat="1" ht="24" customHeight="1">
      <c r="A49" s="137" t="s">
        <v>6</v>
      </c>
      <c r="B49" s="138"/>
      <c r="C49" s="138"/>
      <c r="D49" s="139"/>
      <c r="E49" s="139"/>
      <c r="F49" s="42"/>
      <c r="G49" s="43"/>
    </row>
    <row r="50" spans="1:7" s="9" customFormat="1" ht="18" customHeight="1">
      <c r="A50" s="73">
        <v>23</v>
      </c>
      <c r="B50" s="75">
        <v>9</v>
      </c>
      <c r="C50" s="15" t="s">
        <v>91</v>
      </c>
      <c r="D50" s="128" t="s">
        <v>163</v>
      </c>
      <c r="E50" s="131"/>
      <c r="F50" s="83" t="s">
        <v>206</v>
      </c>
      <c r="G50" s="69"/>
    </row>
    <row r="51" spans="1:7" s="2" customFormat="1" ht="84" customHeight="1">
      <c r="A51" s="74"/>
      <c r="B51" s="76"/>
      <c r="C51" s="56" t="s">
        <v>47</v>
      </c>
      <c r="D51" s="132"/>
      <c r="E51" s="133"/>
      <c r="F51" s="84"/>
      <c r="G51" s="70"/>
    </row>
    <row r="52" spans="1:7" s="9" customFormat="1" ht="18" customHeight="1">
      <c r="A52" s="65">
        <v>24</v>
      </c>
      <c r="B52" s="75"/>
      <c r="C52" s="15" t="s">
        <v>92</v>
      </c>
      <c r="D52" s="128" t="s">
        <v>164</v>
      </c>
      <c r="E52" s="131"/>
      <c r="F52" s="81"/>
      <c r="G52" s="81"/>
    </row>
    <row r="53" spans="1:7" s="2" customFormat="1" ht="84" customHeight="1">
      <c r="A53" s="66"/>
      <c r="B53" s="76"/>
      <c r="C53" s="57" t="s">
        <v>48</v>
      </c>
      <c r="D53" s="132"/>
      <c r="E53" s="133"/>
      <c r="F53" s="82"/>
      <c r="G53" s="82"/>
    </row>
    <row r="54" spans="1:7" s="9" customFormat="1" ht="18" customHeight="1">
      <c r="A54" s="65">
        <v>25</v>
      </c>
      <c r="B54" s="75"/>
      <c r="C54" s="15" t="s">
        <v>93</v>
      </c>
      <c r="D54" s="128" t="s">
        <v>165</v>
      </c>
      <c r="E54" s="131"/>
      <c r="F54" s="71"/>
      <c r="G54" s="71"/>
    </row>
    <row r="55" spans="1:7" s="5" customFormat="1" ht="84" customHeight="1">
      <c r="A55" s="66"/>
      <c r="B55" s="76"/>
      <c r="C55" s="58" t="s">
        <v>49</v>
      </c>
      <c r="D55" s="132"/>
      <c r="E55" s="133"/>
      <c r="F55" s="72"/>
      <c r="G55" s="72"/>
    </row>
    <row r="56" spans="1:7" s="9" customFormat="1" ht="18" customHeight="1">
      <c r="A56" s="65">
        <v>26</v>
      </c>
      <c r="B56" s="75">
        <v>10</v>
      </c>
      <c r="C56" s="59" t="s">
        <v>65</v>
      </c>
      <c r="D56" s="128" t="s">
        <v>166</v>
      </c>
      <c r="E56" s="131"/>
      <c r="F56" s="83" t="s">
        <v>207</v>
      </c>
      <c r="G56" s="69"/>
    </row>
    <row r="57" spans="1:7" s="2" customFormat="1" ht="84" customHeight="1">
      <c r="A57" s="66"/>
      <c r="B57" s="76"/>
      <c r="C57" s="60" t="s">
        <v>50</v>
      </c>
      <c r="D57" s="132"/>
      <c r="E57" s="133"/>
      <c r="F57" s="84"/>
      <c r="G57" s="70"/>
    </row>
    <row r="58" spans="1:7" s="9" customFormat="1" ht="18" customHeight="1">
      <c r="A58" s="65">
        <v>27</v>
      </c>
      <c r="B58" s="75"/>
      <c r="C58" s="15" t="s">
        <v>94</v>
      </c>
      <c r="D58" s="128" t="s">
        <v>167</v>
      </c>
      <c r="E58" s="131"/>
      <c r="F58" s="71"/>
      <c r="G58" s="71"/>
    </row>
    <row r="59" spans="1:7" s="2" customFormat="1" ht="84.75" customHeight="1">
      <c r="A59" s="66"/>
      <c r="B59" s="76"/>
      <c r="C59" s="57" t="s">
        <v>51</v>
      </c>
      <c r="D59" s="132"/>
      <c r="E59" s="133"/>
      <c r="F59" s="72"/>
      <c r="G59" s="72"/>
    </row>
    <row r="60" spans="1:7" s="9" customFormat="1" ht="18" customHeight="1">
      <c r="A60" s="65">
        <v>28</v>
      </c>
      <c r="B60" s="75"/>
      <c r="C60" s="59" t="s">
        <v>95</v>
      </c>
      <c r="D60" s="128" t="s">
        <v>168</v>
      </c>
      <c r="E60" s="131"/>
      <c r="F60" s="71"/>
      <c r="G60" s="71"/>
    </row>
    <row r="61" spans="1:7" s="2" customFormat="1" ht="84.75" customHeight="1">
      <c r="A61" s="66"/>
      <c r="B61" s="76"/>
      <c r="C61" s="58" t="s">
        <v>52</v>
      </c>
      <c r="D61" s="132"/>
      <c r="E61" s="133"/>
      <c r="F61" s="72"/>
      <c r="G61" s="72"/>
    </row>
    <row r="62" spans="1:7" s="9" customFormat="1" ht="18" customHeight="1">
      <c r="A62" s="65">
        <v>29</v>
      </c>
      <c r="B62" s="75"/>
      <c r="C62" s="15" t="s">
        <v>96</v>
      </c>
      <c r="D62" s="128" t="s">
        <v>169</v>
      </c>
      <c r="E62" s="131"/>
      <c r="F62" s="71"/>
      <c r="G62" s="71"/>
    </row>
    <row r="63" spans="1:7" s="4" customFormat="1" ht="84" customHeight="1">
      <c r="A63" s="66"/>
      <c r="B63" s="76"/>
      <c r="C63" s="58" t="s">
        <v>53</v>
      </c>
      <c r="D63" s="132"/>
      <c r="E63" s="133"/>
      <c r="F63" s="72"/>
      <c r="G63" s="72"/>
    </row>
    <row r="64" spans="1:7" s="9" customFormat="1" ht="18" customHeight="1">
      <c r="A64" s="65">
        <v>30</v>
      </c>
      <c r="B64" s="75">
        <v>11</v>
      </c>
      <c r="C64" s="15" t="s">
        <v>97</v>
      </c>
      <c r="D64" s="128" t="s">
        <v>170</v>
      </c>
      <c r="E64" s="131"/>
      <c r="F64" s="85" t="s">
        <v>209</v>
      </c>
      <c r="G64" s="69"/>
    </row>
    <row r="65" spans="1:7" s="2" customFormat="1" ht="84" customHeight="1">
      <c r="A65" s="66"/>
      <c r="B65" s="76"/>
      <c r="C65" s="58" t="s">
        <v>54</v>
      </c>
      <c r="D65" s="132"/>
      <c r="E65" s="133"/>
      <c r="F65" s="86"/>
      <c r="G65" s="70"/>
    </row>
    <row r="66" spans="1:7" s="9" customFormat="1" ht="18" customHeight="1">
      <c r="A66" s="65">
        <v>31</v>
      </c>
      <c r="B66" s="75"/>
      <c r="C66" s="15" t="s">
        <v>98</v>
      </c>
      <c r="D66" s="128" t="s">
        <v>171</v>
      </c>
      <c r="E66" s="131"/>
      <c r="F66" s="71"/>
      <c r="G66" s="71"/>
    </row>
    <row r="67" spans="1:7" s="5" customFormat="1" ht="84" customHeight="1">
      <c r="A67" s="66"/>
      <c r="B67" s="76"/>
      <c r="C67" s="58" t="s">
        <v>55</v>
      </c>
      <c r="D67" s="132"/>
      <c r="E67" s="133"/>
      <c r="F67" s="72"/>
      <c r="G67" s="72"/>
    </row>
    <row r="68" spans="1:7" s="9" customFormat="1" ht="17.25" customHeight="1">
      <c r="A68" s="65">
        <v>32</v>
      </c>
      <c r="B68" s="75"/>
      <c r="C68" s="15" t="s">
        <v>99</v>
      </c>
      <c r="D68" s="128" t="s">
        <v>172</v>
      </c>
      <c r="E68" s="131"/>
      <c r="F68" s="71"/>
      <c r="G68" s="71"/>
    </row>
    <row r="69" spans="1:7" s="2" customFormat="1" ht="84" customHeight="1">
      <c r="A69" s="66"/>
      <c r="B69" s="76"/>
      <c r="C69" s="41" t="s">
        <v>56</v>
      </c>
      <c r="D69" s="132"/>
      <c r="E69" s="133"/>
      <c r="F69" s="72"/>
      <c r="G69" s="72"/>
    </row>
    <row r="70" spans="1:7" s="9" customFormat="1" ht="17.25" customHeight="1">
      <c r="A70" s="65">
        <v>33</v>
      </c>
      <c r="B70" s="75">
        <v>12</v>
      </c>
      <c r="C70" s="59" t="s">
        <v>100</v>
      </c>
      <c r="D70" s="128" t="s">
        <v>173</v>
      </c>
      <c r="E70" s="131"/>
      <c r="F70" s="85" t="s">
        <v>210</v>
      </c>
      <c r="G70" s="69"/>
    </row>
    <row r="71" spans="1:7" s="2" customFormat="1" ht="84" customHeight="1">
      <c r="A71" s="66"/>
      <c r="B71" s="76"/>
      <c r="C71" s="58" t="s">
        <v>57</v>
      </c>
      <c r="D71" s="132"/>
      <c r="E71" s="133"/>
      <c r="F71" s="86"/>
      <c r="G71" s="70"/>
    </row>
    <row r="72" spans="1:7" s="9" customFormat="1" ht="18" customHeight="1">
      <c r="A72" s="65">
        <v>34</v>
      </c>
      <c r="B72" s="75"/>
      <c r="C72" s="15" t="s">
        <v>101</v>
      </c>
      <c r="D72" s="128" t="s">
        <v>174</v>
      </c>
      <c r="E72" s="131"/>
      <c r="F72" s="71"/>
      <c r="G72" s="71"/>
    </row>
    <row r="73" spans="1:7" s="2" customFormat="1" ht="84" customHeight="1">
      <c r="A73" s="66"/>
      <c r="B73" s="76"/>
      <c r="C73" s="61" t="s">
        <v>58</v>
      </c>
      <c r="D73" s="132"/>
      <c r="E73" s="133"/>
      <c r="F73" s="72"/>
      <c r="G73" s="72"/>
    </row>
    <row r="74" spans="1:7" s="9" customFormat="1" ht="18" customHeight="1">
      <c r="A74" s="65">
        <v>35</v>
      </c>
      <c r="B74" s="75">
        <v>13</v>
      </c>
      <c r="C74" s="15" t="s">
        <v>102</v>
      </c>
      <c r="D74" s="128" t="s">
        <v>175</v>
      </c>
      <c r="E74" s="131"/>
      <c r="F74" s="116" t="s">
        <v>221</v>
      </c>
      <c r="G74" s="69"/>
    </row>
    <row r="75" spans="1:11" s="2" customFormat="1" ht="84" customHeight="1">
      <c r="A75" s="66"/>
      <c r="B75" s="76"/>
      <c r="C75" s="50" t="s">
        <v>66</v>
      </c>
      <c r="D75" s="132"/>
      <c r="E75" s="133"/>
      <c r="F75" s="117"/>
      <c r="G75" s="70"/>
      <c r="K75" s="64"/>
    </row>
    <row r="76" spans="1:7" s="4" customFormat="1" ht="23.25" customHeight="1">
      <c r="A76" s="140" t="s">
        <v>1</v>
      </c>
      <c r="B76" s="141"/>
      <c r="C76" s="142"/>
      <c r="D76" s="143"/>
      <c r="E76" s="143"/>
      <c r="F76" s="48"/>
      <c r="G76" s="49"/>
    </row>
    <row r="77" spans="1:7" s="9" customFormat="1" ht="29.25" customHeight="1">
      <c r="A77" s="73">
        <v>36</v>
      </c>
      <c r="B77" s="75">
        <v>14</v>
      </c>
      <c r="C77" s="15" t="s">
        <v>103</v>
      </c>
      <c r="D77" s="128" t="s">
        <v>176</v>
      </c>
      <c r="E77" s="131"/>
      <c r="F77" s="77" t="s">
        <v>211</v>
      </c>
      <c r="G77" s="69"/>
    </row>
    <row r="78" spans="1:7" s="2" customFormat="1" ht="84" customHeight="1">
      <c r="A78" s="74"/>
      <c r="B78" s="76"/>
      <c r="C78" s="50" t="s">
        <v>59</v>
      </c>
      <c r="D78" s="132"/>
      <c r="E78" s="133"/>
      <c r="F78" s="78"/>
      <c r="G78" s="70"/>
    </row>
    <row r="79" spans="1:7" s="9" customFormat="1" ht="18" customHeight="1">
      <c r="A79" s="73">
        <v>37</v>
      </c>
      <c r="B79" s="75"/>
      <c r="C79" s="59" t="s">
        <v>104</v>
      </c>
      <c r="D79" s="128" t="s">
        <v>177</v>
      </c>
      <c r="E79" s="131"/>
      <c r="F79" s="71"/>
      <c r="G79" s="71"/>
    </row>
    <row r="80" spans="1:7" s="2" customFormat="1" ht="84" customHeight="1">
      <c r="A80" s="74"/>
      <c r="B80" s="76"/>
      <c r="C80" s="50" t="s">
        <v>122</v>
      </c>
      <c r="D80" s="132"/>
      <c r="E80" s="133"/>
      <c r="F80" s="72"/>
      <c r="G80" s="72"/>
    </row>
    <row r="81" spans="1:7" s="9" customFormat="1" ht="18" customHeight="1">
      <c r="A81" s="73">
        <v>38</v>
      </c>
      <c r="B81" s="75">
        <v>15</v>
      </c>
      <c r="C81" s="15" t="s">
        <v>105</v>
      </c>
      <c r="D81" s="128" t="s">
        <v>178</v>
      </c>
      <c r="E81" s="131"/>
      <c r="F81" s="71"/>
      <c r="G81" s="71"/>
    </row>
    <row r="82" spans="1:7" s="2" customFormat="1" ht="84" customHeight="1">
      <c r="A82" s="74"/>
      <c r="B82" s="76"/>
      <c r="C82" s="50" t="s">
        <v>123</v>
      </c>
      <c r="D82" s="132"/>
      <c r="E82" s="133"/>
      <c r="F82" s="72"/>
      <c r="G82" s="72"/>
    </row>
    <row r="83" spans="1:7" s="9" customFormat="1" ht="18" customHeight="1">
      <c r="A83" s="65">
        <v>39</v>
      </c>
      <c r="B83" s="10"/>
      <c r="C83" s="15" t="s">
        <v>106</v>
      </c>
      <c r="D83" s="128" t="s">
        <v>179</v>
      </c>
      <c r="E83" s="131"/>
      <c r="F83" s="71"/>
      <c r="G83" s="71"/>
    </row>
    <row r="84" spans="1:7" s="2" customFormat="1" ht="84" customHeight="1">
      <c r="A84" s="66"/>
      <c r="B84" s="14"/>
      <c r="C84" s="50" t="s">
        <v>124</v>
      </c>
      <c r="D84" s="132"/>
      <c r="E84" s="133"/>
      <c r="F84" s="72"/>
      <c r="G84" s="72"/>
    </row>
    <row r="85" spans="1:7" s="9" customFormat="1" ht="18" customHeight="1">
      <c r="A85" s="65">
        <v>40</v>
      </c>
      <c r="B85" s="67">
        <v>16</v>
      </c>
      <c r="C85" s="15" t="s">
        <v>107</v>
      </c>
      <c r="D85" s="128" t="s">
        <v>180</v>
      </c>
      <c r="E85" s="131"/>
      <c r="F85" s="118" t="s">
        <v>212</v>
      </c>
      <c r="G85" s="120" t="s">
        <v>213</v>
      </c>
    </row>
    <row r="86" spans="1:7" s="4" customFormat="1" ht="84" customHeight="1">
      <c r="A86" s="66"/>
      <c r="B86" s="68"/>
      <c r="C86" s="52" t="s">
        <v>125</v>
      </c>
      <c r="D86" s="132"/>
      <c r="E86" s="133"/>
      <c r="F86" s="119"/>
      <c r="G86" s="121"/>
    </row>
    <row r="87" spans="1:7" s="9" customFormat="1" ht="18" customHeight="1">
      <c r="A87" s="65">
        <v>41</v>
      </c>
      <c r="B87" s="67"/>
      <c r="C87" s="15" t="s">
        <v>108</v>
      </c>
      <c r="D87" s="128" t="s">
        <v>181</v>
      </c>
      <c r="E87" s="131"/>
      <c r="F87" s="71"/>
      <c r="G87" s="71"/>
    </row>
    <row r="88" spans="1:7" s="2" customFormat="1" ht="84" customHeight="1">
      <c r="A88" s="66"/>
      <c r="B88" s="68"/>
      <c r="C88" s="50" t="s">
        <v>126</v>
      </c>
      <c r="D88" s="132"/>
      <c r="E88" s="133"/>
      <c r="F88" s="72"/>
      <c r="G88" s="72"/>
    </row>
    <row r="89" spans="1:7" s="9" customFormat="1" ht="18" customHeight="1">
      <c r="A89" s="65">
        <v>42</v>
      </c>
      <c r="B89" s="67"/>
      <c r="C89" s="15" t="s">
        <v>109</v>
      </c>
      <c r="D89" s="128" t="s">
        <v>182</v>
      </c>
      <c r="E89" s="131"/>
      <c r="F89" s="71"/>
      <c r="G89" s="71"/>
    </row>
    <row r="90" spans="1:7" s="2" customFormat="1" ht="84" customHeight="1">
      <c r="A90" s="66"/>
      <c r="B90" s="68"/>
      <c r="C90" s="50" t="s">
        <v>127</v>
      </c>
      <c r="D90" s="132"/>
      <c r="E90" s="133"/>
      <c r="F90" s="72"/>
      <c r="G90" s="72"/>
    </row>
    <row r="91" spans="1:7" s="9" customFormat="1" ht="19.5" customHeight="1">
      <c r="A91" s="65">
        <v>43</v>
      </c>
      <c r="B91" s="67"/>
      <c r="C91" s="15" t="s">
        <v>110</v>
      </c>
      <c r="D91" s="128" t="s">
        <v>183</v>
      </c>
      <c r="E91" s="131"/>
      <c r="F91" s="118" t="s">
        <v>214</v>
      </c>
      <c r="G91" s="122"/>
    </row>
    <row r="92" spans="1:7" s="2" customFormat="1" ht="84" customHeight="1">
      <c r="A92" s="66"/>
      <c r="B92" s="68"/>
      <c r="C92" s="50" t="s">
        <v>128</v>
      </c>
      <c r="D92" s="132"/>
      <c r="E92" s="133"/>
      <c r="F92" s="119"/>
      <c r="G92" s="123"/>
    </row>
    <row r="93" spans="1:7" s="9" customFormat="1" ht="18" customHeight="1">
      <c r="A93" s="65">
        <v>44</v>
      </c>
      <c r="B93" s="67"/>
      <c r="C93" s="15" t="s">
        <v>111</v>
      </c>
      <c r="D93" s="128" t="s">
        <v>184</v>
      </c>
      <c r="E93" s="131"/>
      <c r="F93" s="71"/>
      <c r="G93" s="71"/>
    </row>
    <row r="94" spans="1:7" s="2" customFormat="1" ht="84" customHeight="1">
      <c r="A94" s="66"/>
      <c r="B94" s="68"/>
      <c r="C94" s="50" t="s">
        <v>129</v>
      </c>
      <c r="D94" s="132"/>
      <c r="E94" s="133"/>
      <c r="F94" s="72"/>
      <c r="G94" s="72"/>
    </row>
    <row r="95" spans="1:7" s="9" customFormat="1" ht="18" customHeight="1">
      <c r="A95" s="65">
        <v>45</v>
      </c>
      <c r="B95" s="67">
        <v>17</v>
      </c>
      <c r="C95" s="15" t="s">
        <v>112</v>
      </c>
      <c r="D95" s="128" t="s">
        <v>185</v>
      </c>
      <c r="E95" s="131"/>
      <c r="F95" s="85" t="s">
        <v>215</v>
      </c>
      <c r="G95" s="69"/>
    </row>
    <row r="96" spans="1:7" s="4" customFormat="1" ht="84" customHeight="1">
      <c r="A96" s="66"/>
      <c r="B96" s="68"/>
      <c r="C96" s="52" t="s">
        <v>130</v>
      </c>
      <c r="D96" s="132"/>
      <c r="E96" s="133"/>
      <c r="F96" s="86"/>
      <c r="G96" s="70"/>
    </row>
    <row r="97" spans="1:7" s="9" customFormat="1" ht="18" customHeight="1">
      <c r="A97" s="65">
        <v>46</v>
      </c>
      <c r="B97" s="23"/>
      <c r="C97" s="15" t="s">
        <v>113</v>
      </c>
      <c r="D97" s="128" t="s">
        <v>186</v>
      </c>
      <c r="E97" s="131"/>
      <c r="F97" s="71"/>
      <c r="G97" s="71"/>
    </row>
    <row r="98" spans="1:7" s="2" customFormat="1" ht="84" customHeight="1">
      <c r="A98" s="66"/>
      <c r="B98" s="29"/>
      <c r="C98" s="50" t="s">
        <v>131</v>
      </c>
      <c r="D98" s="132"/>
      <c r="E98" s="133"/>
      <c r="F98" s="72"/>
      <c r="G98" s="72"/>
    </row>
    <row r="99" spans="1:7" s="9" customFormat="1" ht="18" customHeight="1">
      <c r="A99" s="65">
        <v>47</v>
      </c>
      <c r="B99" s="67"/>
      <c r="C99" s="15" t="s">
        <v>114</v>
      </c>
      <c r="D99" s="128" t="s">
        <v>187</v>
      </c>
      <c r="E99" s="131"/>
      <c r="F99" s="71"/>
      <c r="G99" s="71"/>
    </row>
    <row r="100" spans="1:7" s="2" customFormat="1" ht="84" customHeight="1">
      <c r="A100" s="66"/>
      <c r="B100" s="68"/>
      <c r="C100" s="50" t="s">
        <v>132</v>
      </c>
      <c r="D100" s="132"/>
      <c r="E100" s="133"/>
      <c r="F100" s="72"/>
      <c r="G100" s="72"/>
    </row>
    <row r="101" spans="1:7" s="9" customFormat="1" ht="18" customHeight="1">
      <c r="A101" s="65">
        <v>48</v>
      </c>
      <c r="B101" s="67"/>
      <c r="C101" s="15" t="s">
        <v>115</v>
      </c>
      <c r="D101" s="128" t="s">
        <v>188</v>
      </c>
      <c r="E101" s="131"/>
      <c r="F101" s="71"/>
      <c r="G101" s="71"/>
    </row>
    <row r="102" spans="1:7" s="2" customFormat="1" ht="84" customHeight="1">
      <c r="A102" s="66"/>
      <c r="B102" s="68"/>
      <c r="C102" s="50" t="s">
        <v>133</v>
      </c>
      <c r="D102" s="132"/>
      <c r="E102" s="133"/>
      <c r="F102" s="72"/>
      <c r="G102" s="72"/>
    </row>
    <row r="103" spans="1:7" s="9" customFormat="1" ht="18" customHeight="1">
      <c r="A103" s="65">
        <v>49</v>
      </c>
      <c r="B103" s="75">
        <v>18</v>
      </c>
      <c r="C103" s="15" t="s">
        <v>116</v>
      </c>
      <c r="D103" s="128" t="s">
        <v>189</v>
      </c>
      <c r="E103" s="131"/>
      <c r="F103" s="85" t="s">
        <v>216</v>
      </c>
      <c r="G103" s="69"/>
    </row>
    <row r="104" spans="1:7" s="2" customFormat="1" ht="84" customHeight="1">
      <c r="A104" s="66"/>
      <c r="B104" s="76"/>
      <c r="C104" s="50" t="s">
        <v>134</v>
      </c>
      <c r="D104" s="132"/>
      <c r="E104" s="133"/>
      <c r="F104" s="86"/>
      <c r="G104" s="70"/>
    </row>
    <row r="105" spans="1:7" s="9" customFormat="1" ht="19.5" customHeight="1">
      <c r="A105" s="65">
        <v>50</v>
      </c>
      <c r="B105" s="75"/>
      <c r="C105" s="15" t="s">
        <v>117</v>
      </c>
      <c r="D105" s="128" t="s">
        <v>190</v>
      </c>
      <c r="E105" s="131"/>
      <c r="F105" s="71"/>
      <c r="G105" s="71"/>
    </row>
    <row r="106" spans="1:7" s="4" customFormat="1" ht="84" customHeight="1">
      <c r="A106" s="66"/>
      <c r="B106" s="76"/>
      <c r="C106" s="62" t="s">
        <v>135</v>
      </c>
      <c r="D106" s="132"/>
      <c r="E106" s="133"/>
      <c r="F106" s="72"/>
      <c r="G106" s="72"/>
    </row>
    <row r="107" spans="1:7" s="9" customFormat="1" ht="18" customHeight="1">
      <c r="A107" s="65">
        <v>51</v>
      </c>
      <c r="B107" s="75"/>
      <c r="C107" s="15" t="s">
        <v>118</v>
      </c>
      <c r="D107" s="128" t="s">
        <v>191</v>
      </c>
      <c r="E107" s="131"/>
      <c r="F107" s="71"/>
      <c r="G107" s="71"/>
    </row>
    <row r="108" spans="1:7" s="2" customFormat="1" ht="84" customHeight="1">
      <c r="A108" s="66"/>
      <c r="B108" s="76"/>
      <c r="C108" s="63" t="s">
        <v>136</v>
      </c>
      <c r="D108" s="132"/>
      <c r="E108" s="133"/>
      <c r="F108" s="72"/>
      <c r="G108" s="72"/>
    </row>
    <row r="109" spans="1:7" s="9" customFormat="1" ht="15" customHeight="1">
      <c r="A109" s="65">
        <v>52</v>
      </c>
      <c r="B109" s="75">
        <v>19</v>
      </c>
      <c r="C109" s="26" t="s">
        <v>60</v>
      </c>
      <c r="D109" s="128" t="s">
        <v>192</v>
      </c>
      <c r="E109" s="131"/>
      <c r="F109" s="112" t="s">
        <v>217</v>
      </c>
      <c r="G109" s="69"/>
    </row>
    <row r="110" spans="1:7" s="2" customFormat="1" ht="85.5" customHeight="1">
      <c r="A110" s="66"/>
      <c r="B110" s="76"/>
      <c r="C110" s="30" t="s">
        <v>137</v>
      </c>
      <c r="D110" s="132"/>
      <c r="E110" s="133"/>
      <c r="F110" s="113"/>
      <c r="G110" s="70"/>
    </row>
    <row r="111" spans="1:7" s="9" customFormat="1" ht="27" customHeight="1">
      <c r="A111" s="65">
        <v>53</v>
      </c>
      <c r="B111" s="75"/>
      <c r="C111" s="15" t="s">
        <v>119</v>
      </c>
      <c r="D111" s="128" t="s">
        <v>193</v>
      </c>
      <c r="E111" s="131"/>
      <c r="F111" s="71"/>
      <c r="G111" s="71"/>
    </row>
    <row r="112" spans="1:7" s="2" customFormat="1" ht="57" customHeight="1">
      <c r="A112" s="66"/>
      <c r="B112" s="76"/>
      <c r="C112" s="50" t="s">
        <v>138</v>
      </c>
      <c r="D112" s="132"/>
      <c r="E112" s="133"/>
      <c r="F112" s="72"/>
      <c r="G112" s="72"/>
    </row>
    <row r="113" spans="1:7" s="9" customFormat="1" ht="18" customHeight="1">
      <c r="A113" s="65">
        <v>54</v>
      </c>
      <c r="B113" s="75">
        <v>20</v>
      </c>
      <c r="C113" s="15" t="s">
        <v>120</v>
      </c>
      <c r="D113" s="128" t="s">
        <v>194</v>
      </c>
      <c r="E113" s="131"/>
      <c r="F113" s="85" t="s">
        <v>218</v>
      </c>
      <c r="G113" s="69"/>
    </row>
    <row r="114" spans="1:7" s="2" customFormat="1" ht="84" customHeight="1">
      <c r="A114" s="66"/>
      <c r="B114" s="76"/>
      <c r="C114" s="50" t="s">
        <v>139</v>
      </c>
      <c r="D114" s="132"/>
      <c r="E114" s="133"/>
      <c r="F114" s="86"/>
      <c r="G114" s="70"/>
    </row>
    <row r="115" spans="1:7" s="9" customFormat="1" ht="27" customHeight="1">
      <c r="A115" s="65">
        <v>55</v>
      </c>
      <c r="B115" s="75"/>
      <c r="C115" s="15" t="s">
        <v>121</v>
      </c>
      <c r="D115" s="128" t="s">
        <v>195</v>
      </c>
      <c r="E115" s="131"/>
      <c r="F115" s="71"/>
      <c r="G115" s="71"/>
    </row>
    <row r="116" spans="1:7" s="4" customFormat="1" ht="57" customHeight="1">
      <c r="A116" s="66"/>
      <c r="B116" s="76"/>
      <c r="C116" s="52" t="s">
        <v>140</v>
      </c>
      <c r="D116" s="132"/>
      <c r="E116" s="133"/>
      <c r="F116" s="72"/>
      <c r="G116" s="72"/>
    </row>
    <row r="117" spans="1:7" s="4" customFormat="1" ht="23.25" customHeight="1">
      <c r="A117" s="44" t="s">
        <v>7</v>
      </c>
      <c r="B117" s="45"/>
      <c r="C117" s="46"/>
      <c r="D117" s="47"/>
      <c r="E117" s="47"/>
      <c r="F117" s="48"/>
      <c r="G117" s="49"/>
    </row>
    <row r="118" spans="1:7" s="2" customFormat="1" ht="21" customHeight="1">
      <c r="A118" s="65">
        <v>56</v>
      </c>
      <c r="B118" s="99" t="s">
        <v>8</v>
      </c>
      <c r="C118" s="100"/>
      <c r="D118" s="35"/>
      <c r="E118" s="89" t="s">
        <v>9</v>
      </c>
      <c r="F118" s="90"/>
      <c r="G118" s="91"/>
    </row>
    <row r="119" spans="1:7" s="2" customFormat="1" ht="21" customHeight="1">
      <c r="A119" s="98"/>
      <c r="B119" s="101"/>
      <c r="C119" s="102"/>
      <c r="D119" s="37" t="s">
        <v>196</v>
      </c>
      <c r="E119" s="92"/>
      <c r="F119" s="93"/>
      <c r="G119" s="94"/>
    </row>
    <row r="120" spans="1:7" s="2" customFormat="1" ht="21" customHeight="1">
      <c r="A120" s="98"/>
      <c r="B120" s="101"/>
      <c r="C120" s="102"/>
      <c r="D120" s="37"/>
      <c r="E120" s="92"/>
      <c r="F120" s="93"/>
      <c r="G120" s="94"/>
    </row>
    <row r="121" spans="1:7" s="2" customFormat="1" ht="21" customHeight="1">
      <c r="A121" s="66"/>
      <c r="B121" s="103"/>
      <c r="C121" s="104"/>
      <c r="D121" s="3"/>
      <c r="E121" s="95"/>
      <c r="F121" s="96"/>
      <c r="G121" s="97"/>
    </row>
    <row r="122" spans="1:7" s="2" customFormat="1" ht="21" customHeight="1">
      <c r="A122" s="65">
        <v>57</v>
      </c>
      <c r="B122" s="99" t="s">
        <v>10</v>
      </c>
      <c r="C122" s="100"/>
      <c r="D122" s="35" t="s">
        <v>196</v>
      </c>
      <c r="E122" s="89" t="s">
        <v>11</v>
      </c>
      <c r="F122" s="90"/>
      <c r="G122" s="91"/>
    </row>
    <row r="123" spans="1:7" s="2" customFormat="1" ht="21" customHeight="1">
      <c r="A123" s="98"/>
      <c r="B123" s="101"/>
      <c r="C123" s="102"/>
      <c r="D123" s="37"/>
      <c r="E123" s="92"/>
      <c r="F123" s="93"/>
      <c r="G123" s="94"/>
    </row>
    <row r="124" spans="1:7" s="2" customFormat="1" ht="21" customHeight="1">
      <c r="A124" s="98"/>
      <c r="B124" s="101"/>
      <c r="C124" s="102"/>
      <c r="D124" s="37"/>
      <c r="E124" s="92"/>
      <c r="F124" s="93"/>
      <c r="G124" s="94"/>
    </row>
    <row r="125" spans="1:7" s="2" customFormat="1" ht="21" customHeight="1">
      <c r="A125" s="66"/>
      <c r="B125" s="103"/>
      <c r="C125" s="104"/>
      <c r="D125" s="38"/>
      <c r="E125" s="95"/>
      <c r="F125" s="96"/>
      <c r="G125" s="97"/>
    </row>
    <row r="126" spans="1:7" s="2" customFormat="1" ht="21" customHeight="1">
      <c r="A126" s="65">
        <v>58</v>
      </c>
      <c r="B126" s="99" t="s">
        <v>12</v>
      </c>
      <c r="C126" s="100"/>
      <c r="D126" s="35"/>
      <c r="E126" s="89" t="s">
        <v>13</v>
      </c>
      <c r="F126" s="90"/>
      <c r="G126" s="91"/>
    </row>
    <row r="127" spans="1:7" s="2" customFormat="1" ht="21" customHeight="1">
      <c r="A127" s="98"/>
      <c r="B127" s="101"/>
      <c r="C127" s="102"/>
      <c r="D127" s="37" t="s">
        <v>196</v>
      </c>
      <c r="E127" s="92"/>
      <c r="F127" s="93"/>
      <c r="G127" s="94"/>
    </row>
    <row r="128" spans="1:7" s="2" customFormat="1" ht="21" customHeight="1">
      <c r="A128" s="98"/>
      <c r="B128" s="101"/>
      <c r="C128" s="102"/>
      <c r="D128" s="37"/>
      <c r="E128" s="92"/>
      <c r="F128" s="93"/>
      <c r="G128" s="94"/>
    </row>
    <row r="129" spans="1:7" s="5" customFormat="1" ht="21" customHeight="1">
      <c r="A129" s="66"/>
      <c r="B129" s="103"/>
      <c r="C129" s="104"/>
      <c r="D129" s="38"/>
      <c r="E129" s="95"/>
      <c r="F129" s="96"/>
      <c r="G129" s="97"/>
    </row>
    <row r="130" spans="1:7" s="5" customFormat="1" ht="21" customHeight="1">
      <c r="A130" s="65">
        <v>59</v>
      </c>
      <c r="B130" s="99" t="s">
        <v>14</v>
      </c>
      <c r="C130" s="100"/>
      <c r="D130" s="40"/>
      <c r="E130" s="89" t="s">
        <v>13</v>
      </c>
      <c r="F130" s="90"/>
      <c r="G130" s="91"/>
    </row>
    <row r="131" spans="1:7" s="5" customFormat="1" ht="21" customHeight="1">
      <c r="A131" s="98"/>
      <c r="B131" s="101"/>
      <c r="C131" s="102"/>
      <c r="D131" s="39" t="s">
        <v>196</v>
      </c>
      <c r="E131" s="92"/>
      <c r="F131" s="93"/>
      <c r="G131" s="94"/>
    </row>
    <row r="132" spans="1:7" s="5" customFormat="1" ht="21" customHeight="1">
      <c r="A132" s="98"/>
      <c r="B132" s="101"/>
      <c r="C132" s="102"/>
      <c r="D132" s="39"/>
      <c r="E132" s="92"/>
      <c r="F132" s="93"/>
      <c r="G132" s="94"/>
    </row>
    <row r="133" spans="1:7" s="4" customFormat="1" ht="21" customHeight="1">
      <c r="A133" s="66"/>
      <c r="B133" s="103"/>
      <c r="C133" s="104"/>
      <c r="D133" s="36"/>
      <c r="E133" s="95"/>
      <c r="F133" s="96"/>
      <c r="G133" s="97"/>
    </row>
    <row r="134" spans="1:7" s="4" customFormat="1" ht="21" customHeight="1">
      <c r="A134" s="65">
        <v>60</v>
      </c>
      <c r="B134" s="99" t="s">
        <v>15</v>
      </c>
      <c r="C134" s="100"/>
      <c r="D134" s="40"/>
      <c r="E134" s="89" t="s">
        <v>13</v>
      </c>
      <c r="F134" s="90"/>
      <c r="G134" s="91"/>
    </row>
    <row r="135" spans="1:7" s="4" customFormat="1" ht="21" customHeight="1">
      <c r="A135" s="98"/>
      <c r="B135" s="101"/>
      <c r="C135" s="102"/>
      <c r="D135" s="39"/>
      <c r="E135" s="92"/>
      <c r="F135" s="93"/>
      <c r="G135" s="94"/>
    </row>
    <row r="136" spans="1:7" s="4" customFormat="1" ht="21" customHeight="1">
      <c r="A136" s="98"/>
      <c r="B136" s="101"/>
      <c r="C136" s="102"/>
      <c r="D136" s="39" t="s">
        <v>197</v>
      </c>
      <c r="E136" s="92"/>
      <c r="F136" s="93"/>
      <c r="G136" s="94"/>
    </row>
    <row r="137" spans="1:7" s="2" customFormat="1" ht="21" customHeight="1">
      <c r="A137" s="66"/>
      <c r="B137" s="103"/>
      <c r="C137" s="104"/>
      <c r="D137" s="36"/>
      <c r="E137" s="95"/>
      <c r="F137" s="96"/>
      <c r="G137" s="97"/>
    </row>
    <row r="138" spans="1:7" s="2" customFormat="1" ht="21" customHeight="1">
      <c r="A138" s="65">
        <v>61</v>
      </c>
      <c r="B138" s="99" t="s">
        <v>16</v>
      </c>
      <c r="C138" s="100"/>
      <c r="D138" s="40" t="s">
        <v>197</v>
      </c>
      <c r="E138" s="89" t="s">
        <v>13</v>
      </c>
      <c r="F138" s="90"/>
      <c r="G138" s="91"/>
    </row>
    <row r="139" spans="1:7" s="2" customFormat="1" ht="21" customHeight="1">
      <c r="A139" s="98"/>
      <c r="B139" s="101"/>
      <c r="C139" s="102"/>
      <c r="D139" s="39"/>
      <c r="E139" s="92"/>
      <c r="F139" s="93"/>
      <c r="G139" s="94"/>
    </row>
    <row r="140" spans="1:7" s="2" customFormat="1" ht="21" customHeight="1">
      <c r="A140" s="98"/>
      <c r="B140" s="101"/>
      <c r="C140" s="102"/>
      <c r="D140" s="39"/>
      <c r="E140" s="92"/>
      <c r="F140" s="93"/>
      <c r="G140" s="94"/>
    </row>
    <row r="141" spans="1:7" s="2" customFormat="1" ht="21" customHeight="1">
      <c r="A141" s="66"/>
      <c r="B141" s="103"/>
      <c r="C141" s="104"/>
      <c r="D141" s="36"/>
      <c r="E141" s="95"/>
      <c r="F141" s="96"/>
      <c r="G141" s="97"/>
    </row>
    <row r="142" spans="1:7" s="2" customFormat="1" ht="21" customHeight="1">
      <c r="A142" s="65">
        <v>62</v>
      </c>
      <c r="B142" s="99" t="s">
        <v>17</v>
      </c>
      <c r="C142" s="100"/>
      <c r="D142" s="40" t="s">
        <v>198</v>
      </c>
      <c r="E142" s="89" t="s">
        <v>13</v>
      </c>
      <c r="F142" s="90"/>
      <c r="G142" s="91"/>
    </row>
    <row r="143" spans="1:7" s="2" customFormat="1" ht="21" customHeight="1">
      <c r="A143" s="98"/>
      <c r="B143" s="101"/>
      <c r="C143" s="102"/>
      <c r="D143" s="39"/>
      <c r="E143" s="92"/>
      <c r="F143" s="93"/>
      <c r="G143" s="94"/>
    </row>
    <row r="144" spans="1:7" s="2" customFormat="1" ht="21" customHeight="1">
      <c r="A144" s="98"/>
      <c r="B144" s="101"/>
      <c r="C144" s="102"/>
      <c r="D144" s="39"/>
      <c r="E144" s="92"/>
      <c r="F144" s="93"/>
      <c r="G144" s="94"/>
    </row>
    <row r="145" spans="1:7" s="2" customFormat="1" ht="21" customHeight="1">
      <c r="A145" s="66"/>
      <c r="B145" s="103"/>
      <c r="C145" s="104"/>
      <c r="D145" s="36"/>
      <c r="E145" s="95"/>
      <c r="F145" s="96"/>
      <c r="G145" s="97"/>
    </row>
    <row r="146" spans="1:7" s="2" customFormat="1" ht="21" customHeight="1">
      <c r="A146" s="65">
        <v>63</v>
      </c>
      <c r="B146" s="99" t="s">
        <v>18</v>
      </c>
      <c r="C146" s="100"/>
      <c r="D146" s="40"/>
      <c r="E146" s="89" t="s">
        <v>19</v>
      </c>
      <c r="F146" s="90"/>
      <c r="G146" s="91"/>
    </row>
    <row r="147" spans="1:7" s="2" customFormat="1" ht="21" customHeight="1">
      <c r="A147" s="98"/>
      <c r="B147" s="101"/>
      <c r="C147" s="102"/>
      <c r="D147" s="39"/>
      <c r="E147" s="92"/>
      <c r="F147" s="93"/>
      <c r="G147" s="94"/>
    </row>
    <row r="148" spans="1:7" s="2" customFormat="1" ht="21" customHeight="1">
      <c r="A148" s="98"/>
      <c r="B148" s="101"/>
      <c r="C148" s="102"/>
      <c r="D148" s="39" t="s">
        <v>196</v>
      </c>
      <c r="E148" s="92"/>
      <c r="F148" s="93"/>
      <c r="G148" s="94"/>
    </row>
    <row r="149" spans="1:7" s="2" customFormat="1" ht="21" customHeight="1">
      <c r="A149" s="66"/>
      <c r="B149" s="103"/>
      <c r="C149" s="104"/>
      <c r="D149" s="36"/>
      <c r="E149" s="95"/>
      <c r="F149" s="96"/>
      <c r="G149" s="97"/>
    </row>
    <row r="150" spans="1:7" s="2" customFormat="1" ht="21" customHeight="1">
      <c r="A150" s="65">
        <v>64</v>
      </c>
      <c r="B150" s="99" t="s">
        <v>20</v>
      </c>
      <c r="C150" s="100"/>
      <c r="D150" s="40"/>
      <c r="E150" s="89" t="s">
        <v>21</v>
      </c>
      <c r="F150" s="90"/>
      <c r="G150" s="91"/>
    </row>
    <row r="151" spans="1:7" s="2" customFormat="1" ht="21" customHeight="1">
      <c r="A151" s="98"/>
      <c r="B151" s="101"/>
      <c r="C151" s="102"/>
      <c r="D151" s="39"/>
      <c r="E151" s="92"/>
      <c r="F151" s="93"/>
      <c r="G151" s="94"/>
    </row>
    <row r="152" spans="1:7" s="2" customFormat="1" ht="21" customHeight="1">
      <c r="A152" s="98"/>
      <c r="B152" s="101"/>
      <c r="C152" s="102"/>
      <c r="D152" s="39" t="s">
        <v>196</v>
      </c>
      <c r="E152" s="92"/>
      <c r="F152" s="93"/>
      <c r="G152" s="94"/>
    </row>
    <row r="153" spans="1:7" s="2" customFormat="1" ht="21" customHeight="1">
      <c r="A153" s="66"/>
      <c r="B153" s="103"/>
      <c r="C153" s="104"/>
      <c r="D153" s="36"/>
      <c r="E153" s="95"/>
      <c r="F153" s="96"/>
      <c r="G153" s="97"/>
    </row>
    <row r="154" spans="1:7" s="2" customFormat="1" ht="21" customHeight="1">
      <c r="A154" s="65">
        <v>65</v>
      </c>
      <c r="B154" s="99" t="s">
        <v>22</v>
      </c>
      <c r="C154" s="100"/>
      <c r="D154" s="40"/>
      <c r="E154" s="89" t="s">
        <v>23</v>
      </c>
      <c r="F154" s="90"/>
      <c r="G154" s="91"/>
    </row>
    <row r="155" spans="1:7" s="2" customFormat="1" ht="21" customHeight="1">
      <c r="A155" s="98"/>
      <c r="B155" s="101"/>
      <c r="C155" s="102"/>
      <c r="D155" s="39" t="s">
        <v>198</v>
      </c>
      <c r="E155" s="92"/>
      <c r="F155" s="93"/>
      <c r="G155" s="94"/>
    </row>
    <row r="156" spans="1:7" s="2" customFormat="1" ht="21" customHeight="1">
      <c r="A156" s="98"/>
      <c r="B156" s="101"/>
      <c r="C156" s="102"/>
      <c r="D156" s="39"/>
      <c r="E156" s="92"/>
      <c r="F156" s="93"/>
      <c r="G156" s="94"/>
    </row>
    <row r="157" spans="1:7" s="2" customFormat="1" ht="21" customHeight="1">
      <c r="A157" s="66"/>
      <c r="B157" s="103"/>
      <c r="C157" s="104"/>
      <c r="D157" s="36"/>
      <c r="E157" s="95"/>
      <c r="F157" s="96"/>
      <c r="G157" s="97"/>
    </row>
    <row r="158" spans="1:7" s="2" customFormat="1" ht="21" customHeight="1">
      <c r="A158" s="65">
        <v>66</v>
      </c>
      <c r="B158" s="99" t="s">
        <v>24</v>
      </c>
      <c r="C158" s="100"/>
      <c r="D158" s="40"/>
      <c r="E158" s="89" t="s">
        <v>25</v>
      </c>
      <c r="F158" s="90"/>
      <c r="G158" s="91"/>
    </row>
    <row r="159" spans="1:7" s="2" customFormat="1" ht="21" customHeight="1">
      <c r="A159" s="98"/>
      <c r="B159" s="101"/>
      <c r="C159" s="102"/>
      <c r="D159" s="39" t="s">
        <v>196</v>
      </c>
      <c r="E159" s="92"/>
      <c r="F159" s="93"/>
      <c r="G159" s="94"/>
    </row>
    <row r="160" spans="1:7" s="2" customFormat="1" ht="21" customHeight="1">
      <c r="A160" s="98"/>
      <c r="B160" s="101"/>
      <c r="C160" s="102"/>
      <c r="D160" s="39"/>
      <c r="E160" s="92"/>
      <c r="F160" s="93"/>
      <c r="G160" s="94"/>
    </row>
    <row r="161" spans="1:7" s="2" customFormat="1" ht="21" customHeight="1">
      <c r="A161" s="66"/>
      <c r="B161" s="103"/>
      <c r="C161" s="104"/>
      <c r="D161" s="36"/>
      <c r="E161" s="95"/>
      <c r="F161" s="96"/>
      <c r="G161" s="97"/>
    </row>
    <row r="162" spans="1:7" s="2" customFormat="1" ht="21" customHeight="1">
      <c r="A162" s="65">
        <v>67</v>
      </c>
      <c r="B162" s="99" t="s">
        <v>26</v>
      </c>
      <c r="C162" s="100"/>
      <c r="D162" s="40"/>
      <c r="E162" s="89" t="s">
        <v>13</v>
      </c>
      <c r="F162" s="90"/>
      <c r="G162" s="91"/>
    </row>
    <row r="163" spans="1:7" s="2" customFormat="1" ht="21" customHeight="1">
      <c r="A163" s="98"/>
      <c r="B163" s="101"/>
      <c r="C163" s="102"/>
      <c r="D163" s="39" t="s">
        <v>199</v>
      </c>
      <c r="E163" s="92"/>
      <c r="F163" s="93"/>
      <c r="G163" s="94"/>
    </row>
    <row r="164" spans="1:7" s="2" customFormat="1" ht="21" customHeight="1">
      <c r="A164" s="98"/>
      <c r="B164" s="101"/>
      <c r="C164" s="102"/>
      <c r="D164" s="39"/>
      <c r="E164" s="92"/>
      <c r="F164" s="93"/>
      <c r="G164" s="94"/>
    </row>
    <row r="165" spans="1:7" s="2" customFormat="1" ht="21" customHeight="1">
      <c r="A165" s="66"/>
      <c r="B165" s="103"/>
      <c r="C165" s="104"/>
      <c r="D165" s="36"/>
      <c r="E165" s="95"/>
      <c r="F165" s="96"/>
      <c r="G165" s="97"/>
    </row>
    <row r="166" spans="1:7" s="2" customFormat="1" ht="21" customHeight="1">
      <c r="A166" s="65">
        <v>68</v>
      </c>
      <c r="B166" s="99" t="s">
        <v>27</v>
      </c>
      <c r="C166" s="100"/>
      <c r="D166" s="40"/>
      <c r="E166" s="89" t="s">
        <v>28</v>
      </c>
      <c r="F166" s="90"/>
      <c r="G166" s="91"/>
    </row>
    <row r="167" spans="1:7" s="2" customFormat="1" ht="21" customHeight="1">
      <c r="A167" s="98"/>
      <c r="B167" s="101"/>
      <c r="C167" s="102"/>
      <c r="D167" s="39" t="s">
        <v>196</v>
      </c>
      <c r="E167" s="92"/>
      <c r="F167" s="93"/>
      <c r="G167" s="94"/>
    </row>
    <row r="168" spans="1:7" s="2" customFormat="1" ht="21" customHeight="1">
      <c r="A168" s="98"/>
      <c r="B168" s="101"/>
      <c r="C168" s="102"/>
      <c r="D168" s="39"/>
      <c r="E168" s="92"/>
      <c r="F168" s="93"/>
      <c r="G168" s="94"/>
    </row>
    <row r="169" spans="1:7" s="2" customFormat="1" ht="21" customHeight="1">
      <c r="A169" s="66"/>
      <c r="B169" s="103"/>
      <c r="C169" s="104"/>
      <c r="D169" s="36"/>
      <c r="E169" s="95"/>
      <c r="F169" s="96"/>
      <c r="G169" s="97"/>
    </row>
    <row r="170" spans="1:7" s="2" customFormat="1" ht="13.5">
      <c r="A170" s="16"/>
      <c r="B170" s="17"/>
      <c r="C170" s="18"/>
      <c r="D170" s="12"/>
      <c r="E170" s="12"/>
      <c r="F170" s="19"/>
      <c r="G170" s="19"/>
    </row>
    <row r="171" spans="1:7" s="2" customFormat="1" ht="13.5">
      <c r="A171" s="16"/>
      <c r="B171" s="17"/>
      <c r="C171" s="18"/>
      <c r="D171" s="12"/>
      <c r="E171" s="12"/>
      <c r="F171" s="19"/>
      <c r="G171" s="19"/>
    </row>
    <row r="172" spans="1:7" s="2" customFormat="1" ht="13.5">
      <c r="A172" s="16"/>
      <c r="B172" s="17"/>
      <c r="C172" s="18"/>
      <c r="D172" s="12"/>
      <c r="E172" s="12"/>
      <c r="F172" s="19"/>
      <c r="G172" s="19"/>
    </row>
    <row r="173" spans="1:7" s="2" customFormat="1" ht="13.5">
      <c r="A173" s="16"/>
      <c r="B173" s="17"/>
      <c r="C173" s="18"/>
      <c r="D173" s="12"/>
      <c r="E173" s="12"/>
      <c r="F173" s="19"/>
      <c r="G173" s="19"/>
    </row>
    <row r="174" spans="1:7" s="2" customFormat="1" ht="13.5">
      <c r="A174" s="16"/>
      <c r="B174" s="17"/>
      <c r="C174" s="18"/>
      <c r="D174" s="12"/>
      <c r="E174" s="12"/>
      <c r="F174" s="19"/>
      <c r="G174" s="19"/>
    </row>
    <row r="175" spans="1:7" s="2" customFormat="1" ht="13.5">
      <c r="A175" s="16"/>
      <c r="B175" s="17"/>
      <c r="C175" s="18"/>
      <c r="D175" s="12"/>
      <c r="E175" s="12"/>
      <c r="F175" s="19"/>
      <c r="G175" s="19"/>
    </row>
    <row r="176" spans="1:7" s="2" customFormat="1" ht="13.5">
      <c r="A176" s="16"/>
      <c r="B176" s="17"/>
      <c r="C176" s="18"/>
      <c r="D176" s="12"/>
      <c r="E176" s="12"/>
      <c r="F176" s="19"/>
      <c r="G176" s="19"/>
    </row>
    <row r="177" spans="1:7" s="2" customFormat="1" ht="13.5">
      <c r="A177" s="16"/>
      <c r="B177" s="17"/>
      <c r="C177" s="18"/>
      <c r="D177" s="12"/>
      <c r="E177" s="12"/>
      <c r="F177" s="19"/>
      <c r="G177" s="19"/>
    </row>
    <row r="178" spans="1:7" s="2" customFormat="1" ht="13.5">
      <c r="A178" s="16"/>
      <c r="B178" s="17"/>
      <c r="C178" s="18"/>
      <c r="D178" s="12"/>
      <c r="E178" s="12"/>
      <c r="F178" s="19"/>
      <c r="G178" s="19"/>
    </row>
    <row r="179" spans="1:7" s="2" customFormat="1" ht="13.5">
      <c r="A179" s="16"/>
      <c r="B179" s="17"/>
      <c r="C179" s="18"/>
      <c r="D179" s="12"/>
      <c r="E179" s="12"/>
      <c r="F179" s="19"/>
      <c r="G179" s="19"/>
    </row>
    <row r="180" spans="1:7" s="2" customFormat="1" ht="13.5">
      <c r="A180" s="16"/>
      <c r="B180" s="17"/>
      <c r="C180" s="18"/>
      <c r="D180" s="12"/>
      <c r="E180" s="12"/>
      <c r="F180" s="19"/>
      <c r="G180" s="19"/>
    </row>
    <row r="181" spans="1:7" s="2" customFormat="1" ht="13.5">
      <c r="A181" s="16"/>
      <c r="B181" s="17"/>
      <c r="C181" s="18"/>
      <c r="D181" s="12"/>
      <c r="E181" s="12"/>
      <c r="F181" s="19"/>
      <c r="G181" s="19"/>
    </row>
    <row r="182" spans="1:7" s="2" customFormat="1" ht="13.5">
      <c r="A182" s="16"/>
      <c r="B182" s="17"/>
      <c r="C182" s="18"/>
      <c r="D182" s="12"/>
      <c r="E182" s="12"/>
      <c r="F182" s="19"/>
      <c r="G182" s="19"/>
    </row>
    <row r="183" spans="1:7" s="2" customFormat="1" ht="13.5">
      <c r="A183" s="16"/>
      <c r="B183" s="17"/>
      <c r="C183" s="18"/>
      <c r="D183" s="12"/>
      <c r="E183" s="12"/>
      <c r="F183" s="19"/>
      <c r="G183" s="19"/>
    </row>
    <row r="184" spans="1:7" s="2" customFormat="1" ht="13.5">
      <c r="A184" s="16"/>
      <c r="B184" s="17"/>
      <c r="C184" s="18"/>
      <c r="D184" s="12"/>
      <c r="E184" s="12"/>
      <c r="F184" s="19"/>
      <c r="G184" s="19"/>
    </row>
    <row r="185" spans="1:7" s="2" customFormat="1" ht="13.5">
      <c r="A185" s="16"/>
      <c r="B185" s="17"/>
      <c r="C185" s="18"/>
      <c r="D185" s="12"/>
      <c r="E185" s="12"/>
      <c r="F185" s="19"/>
      <c r="G185" s="19"/>
    </row>
    <row r="186" spans="1:7" s="2" customFormat="1" ht="13.5">
      <c r="A186" s="16"/>
      <c r="B186" s="17"/>
      <c r="C186" s="18"/>
      <c r="D186" s="12"/>
      <c r="E186" s="12"/>
      <c r="F186" s="19"/>
      <c r="G186" s="19"/>
    </row>
    <row r="187" spans="1:7" s="2" customFormat="1" ht="13.5">
      <c r="A187" s="16"/>
      <c r="B187" s="17"/>
      <c r="C187" s="18"/>
      <c r="D187" s="12"/>
      <c r="E187" s="12"/>
      <c r="F187" s="19"/>
      <c r="G187" s="19"/>
    </row>
    <row r="188" spans="1:7" s="2" customFormat="1" ht="13.5">
      <c r="A188" s="16"/>
      <c r="B188" s="17"/>
      <c r="C188" s="18"/>
      <c r="D188" s="12"/>
      <c r="E188" s="12"/>
      <c r="F188" s="19"/>
      <c r="G188" s="19"/>
    </row>
    <row r="189" spans="1:7" s="2" customFormat="1" ht="13.5">
      <c r="A189" s="16"/>
      <c r="B189" s="17"/>
      <c r="C189" s="18"/>
      <c r="D189" s="12"/>
      <c r="E189" s="12"/>
      <c r="F189" s="19"/>
      <c r="G189" s="19"/>
    </row>
    <row r="190" spans="1:7" s="2" customFormat="1" ht="13.5">
      <c r="A190" s="16"/>
      <c r="B190" s="17"/>
      <c r="C190" s="18"/>
      <c r="D190" s="12"/>
      <c r="E190" s="12"/>
      <c r="F190" s="19"/>
      <c r="G190" s="19"/>
    </row>
    <row r="191" spans="1:7" s="2" customFormat="1" ht="13.5">
      <c r="A191" s="16"/>
      <c r="B191" s="17"/>
      <c r="C191" s="18"/>
      <c r="D191" s="12"/>
      <c r="E191" s="12"/>
      <c r="F191" s="19"/>
      <c r="G191" s="19"/>
    </row>
    <row r="192" spans="1:7" s="2" customFormat="1" ht="13.5">
      <c r="A192" s="16"/>
      <c r="B192" s="17"/>
      <c r="C192" s="18"/>
      <c r="D192" s="12"/>
      <c r="E192" s="12"/>
      <c r="F192" s="19"/>
      <c r="G192" s="19"/>
    </row>
    <row r="193" spans="1:7" s="2" customFormat="1" ht="13.5">
      <c r="A193" s="16"/>
      <c r="B193" s="17"/>
      <c r="C193" s="18"/>
      <c r="D193" s="12"/>
      <c r="E193" s="12"/>
      <c r="F193" s="19"/>
      <c r="G193" s="19"/>
    </row>
    <row r="194" spans="1:7" s="2" customFormat="1" ht="13.5">
      <c r="A194" s="16"/>
      <c r="B194" s="17"/>
      <c r="C194" s="18"/>
      <c r="D194" s="12"/>
      <c r="E194" s="12"/>
      <c r="F194" s="19"/>
      <c r="G194" s="19"/>
    </row>
    <row r="195" spans="1:7" s="2" customFormat="1" ht="13.5">
      <c r="A195" s="16"/>
      <c r="B195" s="17"/>
      <c r="C195" s="18"/>
      <c r="D195" s="12"/>
      <c r="E195" s="12"/>
      <c r="F195" s="19"/>
      <c r="G195" s="19"/>
    </row>
    <row r="196" spans="1:7" s="2" customFormat="1" ht="13.5">
      <c r="A196" s="16"/>
      <c r="B196" s="17"/>
      <c r="C196" s="18"/>
      <c r="D196" s="12"/>
      <c r="E196" s="12"/>
      <c r="F196" s="19"/>
      <c r="G196" s="19"/>
    </row>
    <row r="197" spans="1:7" s="2" customFormat="1" ht="13.5">
      <c r="A197" s="16"/>
      <c r="B197" s="17"/>
      <c r="C197" s="18"/>
      <c r="D197" s="12"/>
      <c r="E197" s="12"/>
      <c r="F197" s="19"/>
      <c r="G197" s="19"/>
    </row>
    <row r="198" spans="1:7" s="2" customFormat="1" ht="13.5">
      <c r="A198" s="16"/>
      <c r="B198" s="17"/>
      <c r="C198" s="18"/>
      <c r="D198" s="12"/>
      <c r="E198" s="12"/>
      <c r="F198" s="19"/>
      <c r="G198" s="19"/>
    </row>
    <row r="199" spans="1:7" s="2" customFormat="1" ht="13.5">
      <c r="A199" s="16"/>
      <c r="B199" s="17"/>
      <c r="C199" s="18"/>
      <c r="D199" s="12"/>
      <c r="E199" s="12"/>
      <c r="F199" s="19"/>
      <c r="G199" s="19"/>
    </row>
    <row r="200" spans="1:7" s="2" customFormat="1" ht="13.5">
      <c r="A200" s="16"/>
      <c r="B200" s="17"/>
      <c r="C200" s="18"/>
      <c r="D200" s="12"/>
      <c r="E200" s="12"/>
      <c r="F200" s="19"/>
      <c r="G200" s="19"/>
    </row>
    <row r="201" spans="1:7" s="2" customFormat="1" ht="13.5">
      <c r="A201" s="16"/>
      <c r="B201" s="17"/>
      <c r="C201" s="18"/>
      <c r="D201" s="12"/>
      <c r="E201" s="12"/>
      <c r="F201" s="19"/>
      <c r="G201" s="19"/>
    </row>
    <row r="202" spans="1:7" s="2" customFormat="1" ht="13.5">
      <c r="A202" s="16"/>
      <c r="B202" s="17"/>
      <c r="C202" s="18"/>
      <c r="D202" s="12"/>
      <c r="E202" s="12"/>
      <c r="F202" s="19"/>
      <c r="G202" s="19"/>
    </row>
    <row r="203" spans="1:7" s="2" customFormat="1" ht="13.5">
      <c r="A203" s="16"/>
      <c r="B203" s="17"/>
      <c r="C203" s="18"/>
      <c r="D203" s="12"/>
      <c r="E203" s="12"/>
      <c r="F203" s="19"/>
      <c r="G203" s="19"/>
    </row>
    <row r="204" spans="1:7" s="2" customFormat="1" ht="13.5">
      <c r="A204" s="16"/>
      <c r="B204" s="17"/>
      <c r="C204" s="18"/>
      <c r="D204" s="12"/>
      <c r="E204" s="12"/>
      <c r="F204" s="19"/>
      <c r="G204" s="19"/>
    </row>
    <row r="205" spans="1:7" s="2" customFormat="1" ht="13.5">
      <c r="A205" s="16"/>
      <c r="B205" s="17"/>
      <c r="C205" s="18"/>
      <c r="D205" s="12"/>
      <c r="E205" s="12"/>
      <c r="F205" s="19"/>
      <c r="G205" s="19"/>
    </row>
    <row r="206" spans="1:7" s="2" customFormat="1" ht="13.5">
      <c r="A206" s="16"/>
      <c r="B206" s="17"/>
      <c r="C206" s="18"/>
      <c r="D206" s="12"/>
      <c r="E206" s="12"/>
      <c r="F206" s="19"/>
      <c r="G206" s="19"/>
    </row>
    <row r="207" spans="1:7" s="2" customFormat="1" ht="13.5">
      <c r="A207" s="16"/>
      <c r="B207" s="17"/>
      <c r="C207" s="18"/>
      <c r="D207" s="12"/>
      <c r="E207" s="12"/>
      <c r="F207" s="19"/>
      <c r="G207" s="19"/>
    </row>
    <row r="208" spans="1:7" s="2" customFormat="1" ht="13.5">
      <c r="A208" s="16"/>
      <c r="B208" s="17"/>
      <c r="C208" s="18"/>
      <c r="D208" s="12"/>
      <c r="E208" s="12"/>
      <c r="F208" s="19"/>
      <c r="G208" s="19"/>
    </row>
    <row r="209" spans="1:7" s="2" customFormat="1" ht="13.5">
      <c r="A209" s="16"/>
      <c r="B209" s="17"/>
      <c r="C209" s="18"/>
      <c r="D209" s="12"/>
      <c r="E209" s="12"/>
      <c r="F209" s="19"/>
      <c r="G209" s="19"/>
    </row>
    <row r="210" spans="1:7" s="2" customFormat="1" ht="13.5">
      <c r="A210" s="16"/>
      <c r="B210" s="17"/>
      <c r="C210" s="18"/>
      <c r="D210" s="12"/>
      <c r="E210" s="12"/>
      <c r="F210" s="19"/>
      <c r="G210" s="19"/>
    </row>
    <row r="211" spans="1:7" s="2" customFormat="1" ht="13.5">
      <c r="A211" s="16"/>
      <c r="B211" s="17"/>
      <c r="C211" s="18"/>
      <c r="D211" s="12"/>
      <c r="E211" s="12"/>
      <c r="F211" s="19"/>
      <c r="G211" s="19"/>
    </row>
    <row r="212" spans="1:7" s="2" customFormat="1" ht="13.5">
      <c r="A212" s="16"/>
      <c r="B212" s="17"/>
      <c r="C212" s="18"/>
      <c r="D212" s="12"/>
      <c r="E212" s="12"/>
      <c r="F212" s="19"/>
      <c r="G212" s="19"/>
    </row>
    <row r="213" spans="1:7" s="2" customFormat="1" ht="13.5">
      <c r="A213" s="16"/>
      <c r="B213" s="17"/>
      <c r="C213" s="18"/>
      <c r="D213" s="12"/>
      <c r="E213" s="12"/>
      <c r="F213" s="19"/>
      <c r="G213" s="19"/>
    </row>
    <row r="214" spans="1:7" s="2" customFormat="1" ht="13.5">
      <c r="A214" s="16"/>
      <c r="B214" s="17"/>
      <c r="C214" s="18"/>
      <c r="D214" s="12"/>
      <c r="E214" s="12"/>
      <c r="F214" s="19"/>
      <c r="G214" s="19"/>
    </row>
  </sheetData>
  <sheetProtection/>
  <mergeCells count="316">
    <mergeCell ref="F4:F5"/>
    <mergeCell ref="F6:F7"/>
    <mergeCell ref="F10:F11"/>
    <mergeCell ref="F12:F13"/>
    <mergeCell ref="F14:F15"/>
    <mergeCell ref="G10:G11"/>
    <mergeCell ref="F8:F9"/>
    <mergeCell ref="G8:G9"/>
    <mergeCell ref="A162:A165"/>
    <mergeCell ref="B162:C165"/>
    <mergeCell ref="E162:G165"/>
    <mergeCell ref="A166:A169"/>
    <mergeCell ref="B166:C169"/>
    <mergeCell ref="E166:G169"/>
    <mergeCell ref="A154:A157"/>
    <mergeCell ref="B154:C157"/>
    <mergeCell ref="E154:G157"/>
    <mergeCell ref="A158:A161"/>
    <mergeCell ref="B158:C161"/>
    <mergeCell ref="E158:G161"/>
    <mergeCell ref="A146:A149"/>
    <mergeCell ref="B146:C149"/>
    <mergeCell ref="E146:G149"/>
    <mergeCell ref="A150:A153"/>
    <mergeCell ref="B150:C153"/>
    <mergeCell ref="E150:G153"/>
    <mergeCell ref="A126:A129"/>
    <mergeCell ref="B126:C129"/>
    <mergeCell ref="E126:G129"/>
    <mergeCell ref="A130:A133"/>
    <mergeCell ref="B130:C133"/>
    <mergeCell ref="E130:G133"/>
    <mergeCell ref="G113:G114"/>
    <mergeCell ref="F115:F116"/>
    <mergeCell ref="A118:A121"/>
    <mergeCell ref="E118:G121"/>
    <mergeCell ref="B118:C121"/>
    <mergeCell ref="B122:C125"/>
    <mergeCell ref="A122:A125"/>
    <mergeCell ref="E122:G125"/>
    <mergeCell ref="A115:A116"/>
    <mergeCell ref="B115:B116"/>
    <mergeCell ref="A105:A106"/>
    <mergeCell ref="B105:B106"/>
    <mergeCell ref="A134:A137"/>
    <mergeCell ref="B134:C137"/>
    <mergeCell ref="D111:E112"/>
    <mergeCell ref="D113:E114"/>
    <mergeCell ref="D115:E116"/>
    <mergeCell ref="E134:G137"/>
    <mergeCell ref="G115:G116"/>
    <mergeCell ref="F113:F114"/>
    <mergeCell ref="A109:A110"/>
    <mergeCell ref="B109:B110"/>
    <mergeCell ref="A111:A112"/>
    <mergeCell ref="B111:B112"/>
    <mergeCell ref="D52:E53"/>
    <mergeCell ref="D54:E55"/>
    <mergeCell ref="D56:E57"/>
    <mergeCell ref="D58:E59"/>
    <mergeCell ref="A52:A53"/>
    <mergeCell ref="B52:B53"/>
    <mergeCell ref="F95:F96"/>
    <mergeCell ref="G95:G96"/>
    <mergeCell ref="F97:F98"/>
    <mergeCell ref="G97:G98"/>
    <mergeCell ref="D97:E98"/>
    <mergeCell ref="G91:G92"/>
    <mergeCell ref="F93:F94"/>
    <mergeCell ref="G93:G94"/>
    <mergeCell ref="D91:E92"/>
    <mergeCell ref="D93:E94"/>
    <mergeCell ref="G87:G88"/>
    <mergeCell ref="F89:F90"/>
    <mergeCell ref="G89:G90"/>
    <mergeCell ref="D87:E88"/>
    <mergeCell ref="D89:E90"/>
    <mergeCell ref="F87:F88"/>
    <mergeCell ref="F91:F92"/>
    <mergeCell ref="G79:G80"/>
    <mergeCell ref="D77:E78"/>
    <mergeCell ref="D79:E80"/>
    <mergeCell ref="F83:F84"/>
    <mergeCell ref="G83:G84"/>
    <mergeCell ref="F85:F86"/>
    <mergeCell ref="G85:G86"/>
    <mergeCell ref="G81:G82"/>
    <mergeCell ref="D81:E82"/>
    <mergeCell ref="F64:F65"/>
    <mergeCell ref="G64:G65"/>
    <mergeCell ref="F66:F67"/>
    <mergeCell ref="G66:G67"/>
    <mergeCell ref="G72:G73"/>
    <mergeCell ref="F74:F75"/>
    <mergeCell ref="G74:G75"/>
    <mergeCell ref="D45:E46"/>
    <mergeCell ref="F47:F48"/>
    <mergeCell ref="F50:F51"/>
    <mergeCell ref="G50:G51"/>
    <mergeCell ref="D64:E65"/>
    <mergeCell ref="D66:E67"/>
    <mergeCell ref="G60:G61"/>
    <mergeCell ref="F62:F63"/>
    <mergeCell ref="G62:G63"/>
    <mergeCell ref="D62:E63"/>
    <mergeCell ref="G37:G38"/>
    <mergeCell ref="F39:F40"/>
    <mergeCell ref="G39:G40"/>
    <mergeCell ref="D47:E48"/>
    <mergeCell ref="D50:E51"/>
    <mergeCell ref="F43:F44"/>
    <mergeCell ref="G43:G44"/>
    <mergeCell ref="F45:F46"/>
    <mergeCell ref="G45:G46"/>
    <mergeCell ref="D43:E44"/>
    <mergeCell ref="F28:F29"/>
    <mergeCell ref="G28:G29"/>
    <mergeCell ref="D39:E40"/>
    <mergeCell ref="F33:F34"/>
    <mergeCell ref="G33:G34"/>
    <mergeCell ref="F35:F36"/>
    <mergeCell ref="G35:G36"/>
    <mergeCell ref="D33:E34"/>
    <mergeCell ref="D35:E36"/>
    <mergeCell ref="F37:F38"/>
    <mergeCell ref="F109:F110"/>
    <mergeCell ref="G109:G110"/>
    <mergeCell ref="F111:F112"/>
    <mergeCell ref="D109:E110"/>
    <mergeCell ref="G111:G112"/>
    <mergeCell ref="F20:F21"/>
    <mergeCell ref="G20:G21"/>
    <mergeCell ref="D20:E21"/>
    <mergeCell ref="F26:F27"/>
    <mergeCell ref="G26:G27"/>
    <mergeCell ref="F105:F106"/>
    <mergeCell ref="G105:G106"/>
    <mergeCell ref="D105:E106"/>
    <mergeCell ref="D107:E108"/>
    <mergeCell ref="F107:F108"/>
    <mergeCell ref="G107:G108"/>
    <mergeCell ref="A99:A100"/>
    <mergeCell ref="B99:B100"/>
    <mergeCell ref="A113:A114"/>
    <mergeCell ref="B113:B114"/>
    <mergeCell ref="A101:A102"/>
    <mergeCell ref="B101:B102"/>
    <mergeCell ref="A103:A104"/>
    <mergeCell ref="B103:B104"/>
    <mergeCell ref="B107:B108"/>
    <mergeCell ref="A107:A108"/>
    <mergeCell ref="F99:F100"/>
    <mergeCell ref="G99:G100"/>
    <mergeCell ref="G103:G104"/>
    <mergeCell ref="D99:E100"/>
    <mergeCell ref="D103:E104"/>
    <mergeCell ref="F101:F102"/>
    <mergeCell ref="G101:G102"/>
    <mergeCell ref="F103:F104"/>
    <mergeCell ref="D101:E102"/>
    <mergeCell ref="A66:A67"/>
    <mergeCell ref="B66:B67"/>
    <mergeCell ref="A62:A63"/>
    <mergeCell ref="B62:B63"/>
    <mergeCell ref="A64:A65"/>
    <mergeCell ref="B64:B65"/>
    <mergeCell ref="A22:A23"/>
    <mergeCell ref="B22:B23"/>
    <mergeCell ref="A24:A25"/>
    <mergeCell ref="B24:B25"/>
    <mergeCell ref="G22:G23"/>
    <mergeCell ref="F24:F25"/>
    <mergeCell ref="G24:G25"/>
    <mergeCell ref="D22:E23"/>
    <mergeCell ref="D24:E25"/>
    <mergeCell ref="A6:A7"/>
    <mergeCell ref="B6:B7"/>
    <mergeCell ref="A1:A2"/>
    <mergeCell ref="B1:B2"/>
    <mergeCell ref="C1:C2"/>
    <mergeCell ref="F1:G1"/>
    <mergeCell ref="D1:E1"/>
    <mergeCell ref="D2:E2"/>
    <mergeCell ref="D4:E5"/>
    <mergeCell ref="D6:E7"/>
    <mergeCell ref="D26:E27"/>
    <mergeCell ref="D28:E29"/>
    <mergeCell ref="D16:E17"/>
    <mergeCell ref="D18:E19"/>
    <mergeCell ref="E138:G141"/>
    <mergeCell ref="A142:A145"/>
    <mergeCell ref="B142:C145"/>
    <mergeCell ref="E142:G145"/>
    <mergeCell ref="A138:A141"/>
    <mergeCell ref="B138:C141"/>
    <mergeCell ref="D68:E69"/>
    <mergeCell ref="F68:F69"/>
    <mergeCell ref="G68:G69"/>
    <mergeCell ref="F70:F71"/>
    <mergeCell ref="D70:E71"/>
    <mergeCell ref="D14:E15"/>
    <mergeCell ref="D30:E31"/>
    <mergeCell ref="D41:E42"/>
    <mergeCell ref="D37:E38"/>
    <mergeCell ref="F22:F23"/>
    <mergeCell ref="F60:F61"/>
    <mergeCell ref="A54:A55"/>
    <mergeCell ref="B54:B55"/>
    <mergeCell ref="F58:F59"/>
    <mergeCell ref="F56:F57"/>
    <mergeCell ref="A58:A59"/>
    <mergeCell ref="B58:B59"/>
    <mergeCell ref="A60:A61"/>
    <mergeCell ref="B60:B61"/>
    <mergeCell ref="D60:E61"/>
    <mergeCell ref="F54:F55"/>
    <mergeCell ref="G54:G55"/>
    <mergeCell ref="A56:A57"/>
    <mergeCell ref="B56:B57"/>
    <mergeCell ref="G56:G57"/>
    <mergeCell ref="G58:G59"/>
    <mergeCell ref="B43:B44"/>
    <mergeCell ref="A45:A46"/>
    <mergeCell ref="B45:B46"/>
    <mergeCell ref="G52:G53"/>
    <mergeCell ref="A47:A48"/>
    <mergeCell ref="B47:B48"/>
    <mergeCell ref="A50:A51"/>
    <mergeCell ref="B50:B51"/>
    <mergeCell ref="F52:F53"/>
    <mergeCell ref="G47:G48"/>
    <mergeCell ref="F41:F42"/>
    <mergeCell ref="G41:G42"/>
    <mergeCell ref="A32:D32"/>
    <mergeCell ref="A28:A29"/>
    <mergeCell ref="B28:B29"/>
    <mergeCell ref="B30:B31"/>
    <mergeCell ref="A30:A31"/>
    <mergeCell ref="F30:F31"/>
    <mergeCell ref="G30:G31"/>
    <mergeCell ref="A35:A36"/>
    <mergeCell ref="G18:G19"/>
    <mergeCell ref="F16:F17"/>
    <mergeCell ref="G16:G17"/>
    <mergeCell ref="F18:F19"/>
    <mergeCell ref="A12:A13"/>
    <mergeCell ref="B12:B13"/>
    <mergeCell ref="A14:A15"/>
    <mergeCell ref="B14:B15"/>
    <mergeCell ref="A3:D3"/>
    <mergeCell ref="A8:A9"/>
    <mergeCell ref="B8:B9"/>
    <mergeCell ref="A10:A11"/>
    <mergeCell ref="B10:B11"/>
    <mergeCell ref="D12:E13"/>
    <mergeCell ref="B4:B5"/>
    <mergeCell ref="A4:A5"/>
    <mergeCell ref="D8:E9"/>
    <mergeCell ref="D10:E11"/>
    <mergeCell ref="A33:A34"/>
    <mergeCell ref="B33:B34"/>
    <mergeCell ref="A16:A17"/>
    <mergeCell ref="B16:B17"/>
    <mergeCell ref="A26:A27"/>
    <mergeCell ref="B26:B27"/>
    <mergeCell ref="A18:A19"/>
    <mergeCell ref="B18:B19"/>
    <mergeCell ref="A20:A21"/>
    <mergeCell ref="B20:B21"/>
    <mergeCell ref="B35:B36"/>
    <mergeCell ref="A37:A38"/>
    <mergeCell ref="B37:B38"/>
    <mergeCell ref="B68:B69"/>
    <mergeCell ref="A68:A69"/>
    <mergeCell ref="A39:A40"/>
    <mergeCell ref="B39:B40"/>
    <mergeCell ref="A41:A42"/>
    <mergeCell ref="B41:B42"/>
    <mergeCell ref="A43:A44"/>
    <mergeCell ref="A70:A71"/>
    <mergeCell ref="B70:B71"/>
    <mergeCell ref="G70:G71"/>
    <mergeCell ref="A72:A73"/>
    <mergeCell ref="B72:B73"/>
    <mergeCell ref="D72:E73"/>
    <mergeCell ref="F77:F78"/>
    <mergeCell ref="A81:A82"/>
    <mergeCell ref="B81:B82"/>
    <mergeCell ref="A74:A75"/>
    <mergeCell ref="B74:B75"/>
    <mergeCell ref="F72:F73"/>
    <mergeCell ref="A77:A78"/>
    <mergeCell ref="B77:B78"/>
    <mergeCell ref="D74:E75"/>
    <mergeCell ref="A83:A84"/>
    <mergeCell ref="F81:F82"/>
    <mergeCell ref="D85:E86"/>
    <mergeCell ref="D83:E84"/>
    <mergeCell ref="A79:A80"/>
    <mergeCell ref="B79:B80"/>
    <mergeCell ref="A89:A90"/>
    <mergeCell ref="B89:B90"/>
    <mergeCell ref="A91:A92"/>
    <mergeCell ref="B91:B92"/>
    <mergeCell ref="G77:G78"/>
    <mergeCell ref="F79:F80"/>
    <mergeCell ref="A85:A86"/>
    <mergeCell ref="B85:B86"/>
    <mergeCell ref="A87:A88"/>
    <mergeCell ref="B87:B88"/>
    <mergeCell ref="D95:E96"/>
    <mergeCell ref="A97:A98"/>
    <mergeCell ref="A93:A94"/>
    <mergeCell ref="B93:B94"/>
    <mergeCell ref="A95:A96"/>
    <mergeCell ref="B95:B96"/>
  </mergeCells>
  <dataValidations count="1">
    <dataValidation allowBlank="1" showInputMessage="1" showErrorMessage="1" imeMode="hiragana" sqref="F64:F65 F70:F71 F74:F75 F77:F78 F85:G86 F91:F92 F95:F96 F103:F104 F109:F110 F113:F114"/>
  </dataValidations>
  <printOptions/>
  <pageMargins left="0.5905511811023623" right="0.3937007874015748" top="0.5905511811023623" bottom="0.5905511811023623" header="0.5118110236220472" footer="0.5118110236220472"/>
  <pageSetup horizontalDpi="600" verticalDpi="600" orientation="portrait" paperSize="9" scale="99" r:id="rId2"/>
  <rowBreaks count="9" manualBreakCount="9">
    <brk id="17" max="255" man="1"/>
    <brk id="31" max="255" man="1"/>
    <brk id="48" max="6" man="1"/>
    <brk id="63" max="6" man="1"/>
    <brk id="75" max="6" man="1"/>
    <brk id="90" max="6" man="1"/>
    <brk id="102" max="6" man="1"/>
    <brk id="116" max="255" man="1"/>
    <brk id="15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dc:title>
  <dc:subject/>
  <dc:creator>TAMAMURA</dc:creator>
  <cp:keywords/>
  <dc:description/>
  <cp:lastModifiedBy>TAMAMURA</cp:lastModifiedBy>
  <cp:lastPrinted>2018-07-09T00:14:19Z</cp:lastPrinted>
  <dcterms:created xsi:type="dcterms:W3CDTF">2006-09-25T05:03:40Z</dcterms:created>
  <dcterms:modified xsi:type="dcterms:W3CDTF">2018-07-11T04:52:22Z</dcterms:modified>
  <cp:category/>
  <cp:version/>
  <cp:contentType/>
  <cp:contentStatus/>
</cp:coreProperties>
</file>