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1"/>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<sst xmlns="http://schemas.openxmlformats.org/spreadsheetml/2006/main" count="332" uniqueCount="294">
  <si>
    <r>
      <t>笑顔の家族が写っている写真が飾られ、作った作品の展示があり</t>
    </r>
    <r>
      <rPr>
        <sz val="10"/>
        <color indexed="10"/>
        <rFont val="ＭＳ Ｐゴシック"/>
        <family val="3"/>
      </rPr>
      <t>、</t>
    </r>
    <r>
      <rPr>
        <sz val="10"/>
        <rFont val="ＭＳ Ｐゴシック"/>
        <family val="3"/>
      </rPr>
      <t>居心地良く過ごせるように配慮されている。</t>
    </r>
  </si>
  <si>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</si>
  <si>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</si>
  <si>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</si>
  <si>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</si>
  <si>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</si>
  <si>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</si>
  <si>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</si>
  <si>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</si>
  <si>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</si>
  <si>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</si>
  <si>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</si>
  <si>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</si>
  <si>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</si>
  <si>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</si>
  <si>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</si>
  <si>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</si>
  <si>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</si>
  <si>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</si>
  <si>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</si>
  <si>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</si>
  <si>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</si>
  <si>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</si>
  <si>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</si>
  <si>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</si>
  <si>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</si>
  <si>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</si>
  <si>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</si>
  <si>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</si>
  <si>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</si>
  <si>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</si>
  <si>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</si>
  <si>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</si>
  <si>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</si>
  <si>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</si>
  <si>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</si>
  <si>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</si>
  <si>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</si>
  <si>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</si>
  <si>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</si>
  <si>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</si>
  <si>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</si>
  <si>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</si>
  <si>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</si>
  <si>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</si>
  <si>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</si>
  <si>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</si>
  <si>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</si>
  <si>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</si>
  <si>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</si>
  <si>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</si>
  <si>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</si>
  <si>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</si>
  <si>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</si>
  <si>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</si>
  <si>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</si>
  <si>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</si>
  <si>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</si>
  <si>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</si>
  <si>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</si>
  <si>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</si>
  <si>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</si>
  <si>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</si>
  <si>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</si>
  <si>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</si>
  <si>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</si>
  <si>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</si>
  <si>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</si>
  <si>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</si>
  <si>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</si>
  <si>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</si>
  <si>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</si>
  <si>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</si>
  <si>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</si>
  <si>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</si>
  <si>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</si>
  <si>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</si>
  <si>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</si>
  <si>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</si>
  <si>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</si>
  <si>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</si>
  <si>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</si>
  <si>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</si>
  <si>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</si>
  <si>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</si>
  <si>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</si>
  <si>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</si>
  <si>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</si>
  <si>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</si>
  <si>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</si>
  <si>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</si>
  <si>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</si>
  <si>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</si>
  <si>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</si>
  <si>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</si>
  <si>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</si>
  <si>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</si>
  <si>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</si>
  <si>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</si>
  <si>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</si>
  <si>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</si>
  <si>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</si>
  <si>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</si>
  <si>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</si>
  <si>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</si>
  <si>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</si>
  <si>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</si>
  <si>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</si>
  <si>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</si>
  <si>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</si>
  <si>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</si>
  <si>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</si>
  <si>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</si>
  <si>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</si>
  <si>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</si>
  <si>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</si>
  <si>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</si>
  <si>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</si>
  <si>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</si>
  <si>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</si>
  <si>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</si>
  <si>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</si>
  <si>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</si>
  <si>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</si>
  <si>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</si>
  <si>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</si>
  <si>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</si>
  <si>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</si>
  <si>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</si>
  <si>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</si>
  <si>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</si>
  <si>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</si>
  <si>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</si>
  <si>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</si>
  <si>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</si>
  <si>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</si>
  <si>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</si>
  <si>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</si>
  <si>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</si>
  <si>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</si>
  <si>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</si>
  <si>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</si>
  <si>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</si>
  <si>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</si>
  <si>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</si>
  <si>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</si>
  <si>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</si>
  <si>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</si>
  <si>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</si>
  <si>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</si>
  <si>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</si>
  <si>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</si>
  <si>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</si>
  <si>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</si>
  <si>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</si>
  <si>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</si>
  <si>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</si>
  <si>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</si>
  <si>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</si>
  <si>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</si>
  <si>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</si>
  <si>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</si>
  <si>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</si>
  <si>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</si>
  <si>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</si>
  <si>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</si>
  <si>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</si>
  <si>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</si>
  <si>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</si>
  <si>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</si>
  <si>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</si>
  <si>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</si>
  <si>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</si>
  <si>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</si>
  <si>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</si>
  <si>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</si>
  <si>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</si>
  <si>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</si>
  <si>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</si>
  <si>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</si>
  <si>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</si>
  <si>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</si>
  <si>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</si>
  <si>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</si>
  <si>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</si>
  <si>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</si>
  <si>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</si>
  <si>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</si>
  <si>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</si>
  <si>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</si>
  <si>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</si>
  <si>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</si>
  <si>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</si>
  <si>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</si>
  <si>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</si>
  <si>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</si>
  <si>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</si>
  <si>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</si>
  <si>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</si>
  <si>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</si>
  <si>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</si>
  <si>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</si>
  <si>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</si>
  <si>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</si>
  <si>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</si>
  <si>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</si>
  <si>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</si>
  <si>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NPO法人　ぎふ住民福祉研究会</t>
  </si>
  <si>
    <t>〒503-0864　岐阜県大垣市南頬町5丁目22-1　モナーク安井307</t>
  </si>
  <si>
    <t>・同系列のグループホームとともにテーマを決め報告書を作成している。また貴重なご意見を参考にさせていただきサービスの向上に努めている。活動内容がわかりやすいように写真を用意して説明している。</t>
  </si>
  <si>
    <t>・困難事例やその他疑問が生じた場合、電話で尋ねることもあるし、また、直接質問をさせていただいている。また、メールはチェックをしている。</t>
  </si>
  <si>
    <t>・面接時、安心して頂ける姿勢で接している。特に不安な点は煽ることなく安心して頂けるよう説明を行っている。</t>
  </si>
  <si>
    <t>・委員会開催の把握、利用者からの声等を聞き、職員個々の勤務状況を確認・把握につとめている。</t>
  </si>
  <si>
    <t>・大学准教授による研修を全職員対象に行っている。其の他，有料研修においても一部負担をし、研修の奨励をしている。</t>
  </si>
  <si>
    <t>・該当者はまだいないが相談や支援は誠意をもってさせていただくつもりである。</t>
  </si>
  <si>
    <t>・実際入院をされた時、家族から退院後について相談を受け、病院側にケース会議を要請させていただいた。その後に、職員による会議を招集し、医療措置や、リハビリが発生したケースの支援を検討した。退院に向け何度も病院側に相談をさせていただき、現在安定した生活を送られている。</t>
  </si>
  <si>
    <t>・すでに最後はホームで、と希望されている家族がみえる。介護経験の浅い職員が多いが、面会時スタッフが直接家族の意向を聞いており、臆病にならず前向きで取り組む姿勢がみえる。その為往診可能な医療機関を探したり、不安な事項があれば主治医に相談をしている。</t>
  </si>
  <si>
    <t>・定期的に消防署員の指導のもと、訓練を行っている。また、カンファ時において事故や急変時の対応をマニュアルを作成しスタッフ全員対応ができるよう検討をしている。</t>
  </si>
  <si>
    <t>・近隣の福祉施設や医療機関との連携確認を定期的に行い確認・シュミレーションをおこなっている。</t>
  </si>
  <si>
    <t>・利用者の意向をききながらレクを行ったり、買い物や外出の希望がある方には、その支援をおこなっている。</t>
  </si>
  <si>
    <t>・盛り付けや後片付けを利用者と共に行っている。</t>
  </si>
  <si>
    <t>・水分制限が必要な利用者の水分摂取量管理、水補チェック表による水補管理を行っている。</t>
  </si>
  <si>
    <t>・声掛確認、口腔ケア介助を毎食後に行っている。全介助の利用者には、ブラッシング、義歯洗浄、マッサージ等状況に応じたケアを行っている。</t>
  </si>
  <si>
    <t>・排泄チェック表を参考に排泄状態の把握に努め声掛誘導、介護用品の勧め、二人介助によるトイレ排泄など、個々の状況に応じた排泄支援を行っている。基本的には自立による排泄に向けオムツの使用を減らす工夫をしている。</t>
  </si>
  <si>
    <t>・自立でゆったりと更衣ができたり、入浴が楽しめるよう支援をしている。せかすことなくゆっくりと健康状態をみながら浸かっていただいている。</t>
  </si>
  <si>
    <t>・安眠を妨害しないように巡視時は点灯を抑えてオムツ交換をしたり様子観察をしている。</t>
  </si>
  <si>
    <t>・気候が良い時はデッキに出て歌ったり、会話を楽しんだりしている。月に１～２回喫茶店に出たり買い物等をたのしんでいただいている。</t>
  </si>
  <si>
    <t>・外出支援は出来る限りおこなっている。家族支援が良好で家族と共に外食を楽しまれる利用者が多い。今のところ、ホームへ戻りたくないと言われる方はいない。家族は安心をして家族とのひと時をたのしまれている。</t>
  </si>
  <si>
    <t>・お金を所持していたいと訴える方が多い。その方が満足されるよう、家族の了解のもと所持していただいている。外出の際本人の責任にて好きな物を購入していただいている。</t>
  </si>
  <si>
    <t>・希望があれば電話をかけて頂いている。また、遠方より電話があった場合本人にでてもらっている。本年は年賀状をご家族あてにかいてもらった。</t>
  </si>
  <si>
    <t>・柔らかな光照明を使っている。季節の植物を置き、季節の行事にあった作品を利用者と共に作り掲示している。</t>
  </si>
  <si>
    <t>・面接時、馴染みの物を訪ね持参して頂いている。壁には、家族写真や誕生カード家族からの手紙等を掲示し安心して頂ける空間を工夫している。</t>
  </si>
  <si>
    <t>・認知症サポーター養成の開催を通して、地域の方たちに認知症の理解、支援をおこなっている。</t>
  </si>
  <si>
    <t>・お客様の声情報を自由に書いて投書をしていただいている。お客様対象ではあるが運営に関することをお客様の声を通して介護職の意見を反映させている。カンファ時において、対応策等を話している。</t>
  </si>
  <si>
    <t>・食事の準備・洗濯干し・洗濯畳みなど家事などを助けて頂いている。　　　　　　　　　　　　　　　　　　　　　　・さまざまな訴えに対して傾聴を心掛け安心を提供している。</t>
  </si>
  <si>
    <t>・席を工夫している。トラブルを回避しつつ、交流ができるよう、常に配慮をしている。　　　　　　　　　　・レクを通して楽しく交流ができる支援をしている。</t>
  </si>
  <si>
    <t>・個別支援を基本とし、本人の訴えを傾聴し、気持ちを大切にしている。自宅へ戻りたいとの訴えもご家族には理解をして頂き、お連れしていただいている。帰宅願望の強い方が一時帰宅されたがホームがいいと言われすぐ戻ってみえた。</t>
  </si>
  <si>
    <t>・芸術が好きだった方に施設のポスターを書いていただいたり、縫製をされていた方に編み物でたわしを作っていただいた。生き生きとして取り組まれた。其の他、過去歴を引き出すべく工夫をしている。</t>
  </si>
  <si>
    <t>・食事、おやつの時間、排泄チェック　表の活用で全スタッフは所在確認や心身状態確認をおこなっている。日に何度も１階・２階往復される方の行動制限は行わず、安全・所在確認に留めている。</t>
  </si>
  <si>
    <t>・カンファ時に於いて各ユニットのスタッフで検討を行っている。面会時には、スタッフがケアに対し共有している事項を家族に伝えたり確認を行っている。</t>
  </si>
  <si>
    <t>・個人記録を記入している。其の他、申し送りノートを２種類作っている。２ユニット共有ノートには自由に書き綴ってもらう。各ユニットノートには、スタッフ全員が利用者の様子を共有できるように</t>
  </si>
  <si>
    <t>・グループホーム入口に理念を掲げ職員は常に目を通している。また、月一度のカンファに於いて理念の確認、実践を行っている。</t>
  </si>
  <si>
    <t>・民生委員さんや自治会長さんと定期的に交流の機会を得ている。また、地域の学校や保育園との交流も定期的におこなっている。</t>
  </si>
  <si>
    <t>・定期的に研修を行いスタッフの指導をおこなっている。その理解の基、施錠や身体拘束ゼロを理想として実践している。館内を自由に歩き回ってもらっている。但し、命に危険が及ぶと判断された場合、身体拘束委員会を開催。拘束期間は最小にしている。</t>
  </si>
  <si>
    <t>・虐待防止の研修を受けており、虐待防止の意義を理解している。ご家族や職員の知識不足による虐待を発見した場合即、注意をし、防止に努めている。（特に虐待と判断されにくい言葉づかい）</t>
  </si>
  <si>
    <t>・権利擁護を利用されている利用者がみえるため、関係者と話し合う機会がある。　　　　　　　　　・今後、成年後見制度等については外部研修を受け　知識を身につけたいと思っている。　　　</t>
  </si>
  <si>
    <t>・面会時には、話しやすい環境を作り、疑問・要望にお答えしている。また、面会の少ないご家族には、毎月利用状況を送っており、文面にも疑問要望があれば質問し易いよう工夫をしている。　　　　　・ホームには意見箱を設置している。</t>
  </si>
  <si>
    <t>・月２回、グルマネ、タキマネ交流会に出席をし情報交換や交流、勉強会をおこなっている。　　　　　　　※大垣市内のグループホーム、小規模多機能のケアマネ意見交換会の事。</t>
  </si>
  <si>
    <t>・大きな声を出さず、ゆっくりとご本人と向かい合っている。笑顔を保ち傾聴に努めている。その会話の中からご本人の真意を見つけ、ケアに反映させている。カンファ時にはスタッフ全員が共有利用者の気持ちを共有できるようにしている。</t>
  </si>
  <si>
    <t>・面接時に於いて安心して会話ができるよう相談室で、ご家族の話にうなずき、傾聴をし、安心して入居頂けるように話をさせていただいている。</t>
  </si>
  <si>
    <t>・面談時に於いて何故ホーム希望で、自宅ではダメないのかを話の中から見出している。例えば家族関係が良好なのだが認知の対応ができないのであれば、積極的に家族支援の協力をよびかけている。</t>
  </si>
  <si>
    <t>・入所はされていても家族と一緒を基本としている。「帰る」と言われるのが怖いと言われる家族に対しても会っていただいたり、時には外泊のお勧めもしている。面会を大切にし、何度も来て頂ける雰囲気作りをこころがけている。</t>
  </si>
  <si>
    <t>・どなたが見えても、スタッフは笑顔で応対をし、面会し易い雰囲気作りを心がけている。</t>
  </si>
  <si>
    <t>・例えば外出希望をされる場合、その方の介護度などを考慮をし、個別に外出支援を行っている。また、胃聾で臥床時間が長い方であれば、できるだけ座位時間を確保したり、また、散歩に出たり柔軟に取り組んでいるつもりである。</t>
  </si>
  <si>
    <t>・近くで催される行事予定を把握して出掛けたり、農作物収穫に参加させていただいている。福祉に理解のある喫茶店にはよく利用をさせていただいている。</t>
  </si>
  <si>
    <t>・面接時に於いてしっかり確認をさせていただいており、また、主治医とはいつでも連絡、相談ができる関係につとめている。受診時には温度板や経過報告書をわたしており、医師の指示を受けている。</t>
  </si>
  <si>
    <t>・毎日健康チェックを行っており些細な異常も看護職と相談している。看護職は場合に応じて家族に連絡を取り、受診の協力を依頼している。</t>
  </si>
  <si>
    <t>・尿失禁や衣類汚洗された場合、そっと小声で居室誘導したり、声掛の工夫をし、更衣をしていただいている。また、様々な訴えが多く、他の利用者から苦情のある利用者には、精神面での支援をさせていただいている。</t>
  </si>
  <si>
    <t>・例えば、毎日、同じような服装にならないよう自己決定の困難な方には声かけや表情などで意思の確認を行いながら更衣支援をするなど工夫をしている。</t>
  </si>
  <si>
    <t>・拘りがあり、洗濯を嫌ったり、変えようとされない方には何故なのかを探り、言葉を選んで更衣の支援をさせていただいている。</t>
  </si>
  <si>
    <t>・自然排便を促すべく、１０時には体操をしたり車椅子の方でも、立位を取るなどのリハビリを行っている。　　　　　　　　　　　　　　　　　　　　　　　　　　　　　　　　　　　　　・排便を促す効果があるとされている野菜など残さず摂って頂くよう声掛、介助をしている。</t>
  </si>
  <si>
    <t>・カルテや処方箋をどの職員も見える場所に置いてあり、確認できるようにしている。</t>
  </si>
  <si>
    <t>・個々に応じた対応をしている。関係の悪い方同志の椅子の配置、くつろげるソファの配置など試行錯誤を繰り返し工夫をしている。　　　　　　　　　　　　　　　　　　　　　　・居室で休まれる方もおり、居室空間はプライバシーに配慮をして</t>
  </si>
  <si>
    <t>・トイレの認識ができず放尿等の行為があったフロアに於いては、トイレがわかる張り紙をし、自力でトイレに行けるよう工夫をしている。</t>
  </si>
  <si>
    <t>利用状況報告書を送る際、担当者からの手紙と意見を聞く言葉をつけている。また、玄関の意見箱と職員の意見箱を誰の意見かわからないようにしてまとめ、改善につなげている。家族の訪問は頻回にあり、温かく歓迎し意思疎通を図っている。</t>
  </si>
  <si>
    <t>アセスメントをもとに、利用者や家族の思いに沿ったかかわり方の実現のための話し合いを行い、ケアプランを作成している。ケアプランの見直しは3ヶ月に一度もしくは、状況の変化に応じ随時行なっている。</t>
  </si>
  <si>
    <t>年２回昼・夜間を想定し消防署を招き避難訓練を行っている。また隣接する５施設で地域防災協定を結び、地域との協力体制を整備している。災害時用に備蓄品を準備している。</t>
  </si>
  <si>
    <r>
      <t>職員は利用者の目線に立ち、本人の気持ちを考えた言葉がけをしている。また</t>
    </r>
    <r>
      <rPr>
        <sz val="10"/>
        <rFont val="ＭＳ Ｐゴシック"/>
        <family val="3"/>
      </rPr>
      <t>自尊心への配慮を心掛け、小声での声かけやさりげない居室誘導を行なっている。浴室内はカーテンで区切ることができ、入浴時のプライバシーも確保されている。</t>
    </r>
  </si>
  <si>
    <r>
      <t>日々おかずの取り分けや食器拭きの手伝いをしてもらい、食事に関わりを持ってもらっている。また月行事として外食や喫茶店、おやつ作りに参加してもらい、食べることを楽しんでもらうような機会を</t>
    </r>
    <r>
      <rPr>
        <sz val="10"/>
        <rFont val="ＭＳ Ｐゴシック"/>
        <family val="3"/>
      </rPr>
      <t>作っている。</t>
    </r>
  </si>
  <si>
    <t>排泄チエックによりパターンを把握し、声かけや見守りとともにトイレ誘導を行い、オムツを外す支援をしている。漏便の方や尿失禁のあった方が日中パンツになった。</t>
  </si>
  <si>
    <r>
      <t>個浴・機械浴・複数での入浴があり、その日の利用者の希望により選ぶことが出来る。</t>
    </r>
    <r>
      <rPr>
        <sz val="10"/>
        <rFont val="ＭＳ Ｐゴシック"/>
        <family val="3"/>
      </rPr>
      <t>脱衣室には、利用者が慌てることなくゆっくり自分のペースで座っていることができる空間がある。</t>
    </r>
  </si>
  <si>
    <t>ハッピー桜は、のどかな田園風景に囲まれた、ゆったりとしたホームである。2階のベランダでは職員と利用者の手により季節の花が育てられ、各部屋の窓下のプランターで咲きほこる花とともに心豊かな情景を醸し出している。交流室でのイベント開催や研修の場としての提供など、地域に向けて開放している。代表者の「地域へ還元したい、親介護のための理想を追求したい」という願いのもとに設立されたホームで、同一経営のデイサービスや連携のクリニックと共にグループとしてのまとまりを持ち、24時間看護師によるオンコール体制等、医療と連携した強みを持っている。管理者は利用者一人ひとりの思いを大切にしようと常に若い職員に語りかけ、利用者に寄り添った温かいケアを実践している。安心な老後のための安心な介護を実現するために、皆が安心して過ごせるホームを目指している。</t>
  </si>
  <si>
    <t>２ヶ月に一度行なう運営推進会議には、行政や民生委員、家族、同系列のグループホームの管理者、経営母体の部長など多くの参加がある。家族アンケートを元に、医療連携の体制面でのサービス向上につながった。</t>
  </si>
  <si>
    <t>食事を楽しむ支援として行事が提案されているが、日々の暮らしの中で、職員と一緒に行い共有できる取り組みを期待する。</t>
  </si>
  <si>
    <t>3つの安心を理念に掲げ、年度始めに全職員に話すとともに、月に一度のカンファレンスで共有を図っている。新設して1年、安心な老後の為の介護のあり方を考え、常に理念に立ち返り実践につなげる努力をしている。</t>
  </si>
  <si>
    <t>散歩の際、地域の人と触れ合ったり、子育て支援センターの祭りや保育園の運動会に参加している。施設の地域交流室で喫茶店を行い、さらに家族会に地元の人の参加を考えており、地域との交流に積極的である。</t>
  </si>
  <si>
    <t>地域の施設のケアマネージャー情報交換会などの場所として、ホーム内の地域交流室を提供している。行政の参加もあり、相談がしやすくなった。研修会などの折には、必ず話す機会を持つよう心がけている。</t>
  </si>
  <si>
    <t>玄関は併設のディサービスの利用もあるため、施錠されているが、1，2階の行き来は自由に出来る。拘束についての研修を行い共通理解を図っている。やむを得ない場合は申出書を作成し、至った事象の具体的な内容、切迫性、代替性、一時性の検討を行い、時間や期間を明示している。</t>
  </si>
  <si>
    <t>職員玄関に意見箱を設置し、運営や介護に対しての職員意見をお客様の声情報として取り上げ話し合い運営に反映している。管理者は職員の悩みや相談に乗るよう努め、また外部に相談できる体制も出来ている。</t>
  </si>
  <si>
    <t>フェイスシートで馴染みの関係を把握している。地元のなじみの方の訪問の際は、部屋に椅子を運んでゆっくりしてもらっている。家族には荷物の整理や寝具の入れ替えをお願いしており、家族の訪問も多い。</t>
  </si>
  <si>
    <t>定期受診時は家族が同行し報告を受けているが、家族ができない時は職員が同行している。協力医往診の際、日、週、月単位で集計した医療情報を提供し、体調の変化時に速やかな連携が取れるよう努めている。</t>
  </si>
  <si>
    <t>初期の段階から本人・家族に情報提供する体制が整備されている。また、医療連携加算を取得し、看護師による24時間バックアップ体制が出来た。職員の研修を行い、安心して業務に従事できるような体制を整備している。</t>
  </si>
  <si>
    <t>施設周りは田園風景に囲まれ、近くの神社へ散歩したり、水路際に生えた土筆を取りに出かけている。花見や外食など外に行くことが多く、職員が対応できる時は、一緒に買い物や喫茶店に出向いている。</t>
  </si>
  <si>
    <t>各居室の窓下にプランターがあり、パンジーやアイビーの草花が飾られている。また、ベランダで季節の花を一緒に植えて成長を楽しんでいる。全室が２階にあり、光は十分入り、ほどよい明るさがある。</t>
  </si>
  <si>
    <t>入居時のアセスメントを細かく行い、家族や利用者の思いの把握に努めている。また、1週間集中的に生活変化シートをつけ分析を行い、利用者の思いを職員が自分のこととして考えるかかわり方シートを作成するなど、利用者の視点から見たチェックを行なっている。</t>
  </si>
  <si>
    <t>・フロアには窓が少なく、閉塞感がある。それを補うべく、職員は常に工夫をしている。デッキに出て体操や歌、園芸をしたり、外出支援をおこなっている。利用者一人一人のニーズに合わせた支援をユニット協働で行ったり、またユニットごとに行っている。　　　　　　　　</t>
  </si>
  <si>
    <t>○</t>
  </si>
  <si>
    <t>○</t>
  </si>
  <si>
    <t>野原電研株式会社</t>
  </si>
  <si>
    <t>グループホーム・ハッピー桜</t>
  </si>
  <si>
    <t>岐阜県大垣市外渕2丁目８１番地</t>
  </si>
  <si>
    <t>平成24年　2月27日</t>
  </si>
  <si>
    <t>平成24年　3月16日</t>
  </si>
  <si>
    <t>平成24年　7月13日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</si>
</sst>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3">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hair"/>
      <top style="thin"/>
      <bottom>
        <color indexed="63"/>
      </bottom>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57">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4" fillId="24" borderId="13" xfId="0" applyFont="1" applyFill="1" applyBorder="1" applyAlignment="1">
      <alignment horizontal="left" vertical="center" wrapText="1"/>
    </xf>
    <xf numFmtId="0" fontId="11" fillId="24" borderId="13" xfId="0" applyFont="1" applyFill="1" applyBorder="1" applyAlignment="1">
      <alignment vertical="center"/>
    </xf>
    <xf numFmtId="0" fontId="12" fillId="24" borderId="13" xfId="0" applyFont="1" applyFill="1" applyBorder="1" applyAlignment="1">
      <alignment vertical="center"/>
    </xf>
    <xf numFmtId="0" fontId="12"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1" xfId="0" applyFont="1" applyFill="1" applyBorder="1" applyAlignment="1" applyProtection="1">
      <alignment horizontal="center" vertical="center" wrapText="1"/>
      <protection locked="0"/>
    </xf>
    <xf numFmtId="0" fontId="0" fillId="24" borderId="0" xfId="63" applyFont="1" applyFill="1" applyAlignment="1">
      <alignment horizontal="center" vertical="center"/>
      <protection/>
    </xf>
    <xf numFmtId="0" fontId="3" fillId="24" borderId="12" xfId="0" applyFont="1" applyFill="1" applyBorder="1" applyAlignment="1">
      <alignment horizontal="center"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24" borderId="36"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24" borderId="22" xfId="0" applyFont="1" applyFill="1" applyBorder="1" applyAlignment="1">
      <alignment horizontal="center" vertical="center"/>
    </xf>
    <xf numFmtId="0" fontId="3" fillId="24" borderId="38" xfId="0" applyFont="1" applyFill="1" applyBorder="1" applyAlignment="1">
      <alignment horizontal="center" vertical="center"/>
    </xf>
    <xf numFmtId="0" fontId="0" fillId="24" borderId="14" xfId="63" applyFont="1" applyFill="1" applyBorder="1" applyAlignment="1" applyProtection="1">
      <alignment horizontal="left" vertical="center"/>
      <protection locked="0"/>
    </xf>
    <xf numFmtId="0" fontId="0" fillId="24" borderId="10" xfId="63" applyFont="1" applyFill="1" applyBorder="1" applyAlignment="1" applyProtection="1">
      <alignment horizontal="left" vertical="center"/>
      <protection locked="0"/>
    </xf>
    <xf numFmtId="0" fontId="0" fillId="24" borderId="39" xfId="63"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9"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24" borderId="14" xfId="63" applyFont="1" applyFill="1" applyBorder="1" applyAlignment="1">
      <alignment horizontal="center" vertical="center"/>
      <protection/>
    </xf>
    <xf numFmtId="0" fontId="0" fillId="0" borderId="39" xfId="0" applyFont="1" applyBorder="1" applyAlignment="1">
      <alignment horizontal="center" vertical="center"/>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39" xfId="63" applyFont="1" applyFill="1" applyBorder="1" applyAlignment="1" applyProtection="1">
      <alignment horizontal="center" vertical="center" shrinkToFit="1"/>
      <protection locked="0"/>
    </xf>
    <xf numFmtId="0" fontId="5" fillId="24" borderId="14" xfId="63" applyFont="1" applyFill="1" applyBorder="1" applyAlignment="1">
      <alignment horizontal="center" vertical="center" wrapText="1"/>
      <protection/>
    </xf>
    <xf numFmtId="0" fontId="5" fillId="24" borderId="39" xfId="63" applyFont="1" applyFill="1" applyBorder="1" applyAlignment="1">
      <alignment horizontal="center" vertical="center" wrapText="1"/>
      <protection/>
    </xf>
    <xf numFmtId="49" fontId="0" fillId="24" borderId="14" xfId="63" applyNumberFormat="1" applyFont="1" applyFill="1" applyBorder="1" applyAlignment="1" applyProtection="1">
      <alignment horizontal="left" vertical="center"/>
      <protection locked="0"/>
    </xf>
    <xf numFmtId="49" fontId="0" fillId="24" borderId="10" xfId="63" applyNumberFormat="1" applyFont="1" applyFill="1" applyBorder="1" applyAlignment="1" applyProtection="1">
      <alignment horizontal="left" vertical="center"/>
      <protection locked="0"/>
    </xf>
    <xf numFmtId="49" fontId="0" fillId="24" borderId="39" xfId="63" applyNumberFormat="1"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0" fontId="0" fillId="24" borderId="14" xfId="63" applyFont="1" applyFill="1" applyBorder="1" applyAlignment="1" applyProtection="1">
      <alignment horizontal="left" vertical="center"/>
      <protection locked="0"/>
    </xf>
    <xf numFmtId="0" fontId="0" fillId="24" borderId="13" xfId="63" applyFont="1" applyFill="1" applyBorder="1" applyAlignment="1">
      <alignment horizontal="left" wrapText="1"/>
      <protection/>
    </xf>
    <xf numFmtId="0" fontId="3" fillId="24" borderId="41" xfId="63" applyFont="1" applyFill="1" applyBorder="1" applyAlignment="1" applyProtection="1">
      <alignment horizontal="left" vertical="top" wrapText="1"/>
      <protection locked="0"/>
    </xf>
    <xf numFmtId="0" fontId="3" fillId="24" borderId="11" xfId="63" applyFont="1" applyFill="1" applyBorder="1" applyAlignment="1" applyProtection="1">
      <alignment horizontal="left" vertical="top" wrapText="1"/>
      <protection locked="0"/>
    </xf>
    <xf numFmtId="0" fontId="3" fillId="24" borderId="42" xfId="63" applyFont="1" applyFill="1" applyBorder="1" applyAlignment="1" applyProtection="1">
      <alignment horizontal="left" vertical="top" wrapText="1"/>
      <protection locked="0"/>
    </xf>
    <xf numFmtId="0" fontId="3" fillId="24" borderId="16" xfId="63" applyFont="1" applyFill="1" applyBorder="1" applyAlignment="1" applyProtection="1">
      <alignment horizontal="left" vertical="top" wrapText="1"/>
      <protection locked="0"/>
    </xf>
    <xf numFmtId="0" fontId="3" fillId="24" borderId="0" xfId="63" applyFont="1" applyFill="1" applyBorder="1" applyAlignment="1" applyProtection="1">
      <alignment horizontal="left" vertical="top" wrapText="1"/>
      <protection locked="0"/>
    </xf>
    <xf numFmtId="0" fontId="3" fillId="24" borderId="43" xfId="63" applyFont="1" applyFill="1" applyBorder="1" applyAlignment="1" applyProtection="1">
      <alignment horizontal="left" vertical="top" wrapText="1"/>
      <protection locked="0"/>
    </xf>
    <xf numFmtId="0" fontId="3" fillId="24" borderId="44" xfId="63" applyFont="1" applyFill="1" applyBorder="1" applyAlignment="1" applyProtection="1">
      <alignment horizontal="left" vertical="top" wrapText="1"/>
      <protection locked="0"/>
    </xf>
    <xf numFmtId="0" fontId="3" fillId="24" borderId="13" xfId="63" applyFont="1" applyFill="1" applyBorder="1" applyAlignment="1" applyProtection="1">
      <alignment horizontal="left" vertical="top" wrapText="1"/>
      <protection locked="0"/>
    </xf>
    <xf numFmtId="0" fontId="3" fillId="24" borderId="45"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9" xfId="63" applyFont="1" applyFill="1" applyBorder="1" applyAlignment="1">
      <alignment horizontal="center" vertical="center"/>
      <protection/>
    </xf>
    <xf numFmtId="0" fontId="0" fillId="0" borderId="41"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24" borderId="41" xfId="63" applyFont="1" applyFill="1" applyBorder="1" applyAlignment="1">
      <alignment horizontal="left" vertical="center"/>
      <protection/>
    </xf>
    <xf numFmtId="0" fontId="0" fillId="24" borderId="11" xfId="63" applyFont="1" applyFill="1" applyBorder="1" applyAlignment="1">
      <alignment horizontal="left" vertical="center"/>
      <protection/>
    </xf>
    <xf numFmtId="0" fontId="3" fillId="24" borderId="41" xfId="63" applyFont="1" applyFill="1" applyBorder="1" applyAlignment="1">
      <alignment horizontal="center" vertical="center"/>
      <protection/>
    </xf>
    <xf numFmtId="0" fontId="3" fillId="24" borderId="42" xfId="63" applyFont="1" applyFill="1" applyBorder="1" applyAlignment="1">
      <alignment horizontal="center" vertical="center"/>
      <protection/>
    </xf>
    <xf numFmtId="0" fontId="3" fillId="24" borderId="41" xfId="0" applyFont="1" applyFill="1" applyBorder="1" applyAlignment="1" applyProtection="1">
      <alignment horizontal="left" vertical="center" wrapText="1" shrinkToFit="1"/>
      <protection locked="0"/>
    </xf>
    <xf numFmtId="0" fontId="3" fillId="24" borderId="42" xfId="0" applyFont="1" applyFill="1" applyBorder="1" applyAlignment="1" applyProtection="1">
      <alignment horizontal="left" vertical="center" wrapText="1" shrinkToFit="1"/>
      <protection locked="0"/>
    </xf>
    <xf numFmtId="0" fontId="3" fillId="24" borderId="44" xfId="0" applyFont="1" applyFill="1" applyBorder="1" applyAlignment="1" applyProtection="1">
      <alignment horizontal="left" vertical="center" wrapText="1" shrinkToFit="1"/>
      <protection locked="0"/>
    </xf>
    <xf numFmtId="0" fontId="3" fillId="24" borderId="45" xfId="0" applyFont="1" applyFill="1" applyBorder="1" applyAlignment="1" applyProtection="1">
      <alignment horizontal="left" vertical="center" wrapText="1" shrinkToFit="1"/>
      <protection locked="0"/>
    </xf>
    <xf numFmtId="0" fontId="3" fillId="0" borderId="46" xfId="0" applyFont="1" applyFill="1" applyBorder="1" applyAlignment="1">
      <alignment horizontal="left" vertical="center" wrapText="1"/>
    </xf>
    <xf numFmtId="0" fontId="3" fillId="0" borderId="46" xfId="0" applyFont="1" applyFill="1" applyBorder="1" applyAlignment="1" quotePrefix="1">
      <alignment horizontal="left" vertical="center" wrapText="1"/>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23" xfId="0" applyFont="1" applyFill="1" applyBorder="1" applyAlignment="1" applyProtection="1">
      <alignment horizontal="left" vertical="center" wrapText="1"/>
      <protection locked="0"/>
    </xf>
    <xf numFmtId="0" fontId="3" fillId="24" borderId="23" xfId="0" applyFont="1" applyFill="1" applyBorder="1" applyAlignment="1" applyProtection="1" quotePrefix="1">
      <alignment horizontal="left" vertical="center" wrapText="1"/>
      <protection locked="0"/>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2"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1">
      <selection activeCell="C11" sqref="C11:J11"/>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2" t="s">
        <v>200</v>
      </c>
      <c r="B1" s="72"/>
      <c r="C1" s="64" t="s">
        <v>203</v>
      </c>
      <c r="D1" s="68">
        <v>23</v>
      </c>
      <c r="E1" s="63" t="s">
        <v>204</v>
      </c>
      <c r="F1" s="5"/>
      <c r="G1" s="5"/>
      <c r="H1" s="5"/>
      <c r="I1" s="5"/>
      <c r="J1" s="5"/>
      <c r="K1" s="5"/>
      <c r="L1" s="5"/>
      <c r="M1" s="5"/>
      <c r="N1" s="5"/>
      <c r="O1" s="5"/>
      <c r="P1" s="5"/>
      <c r="Q1" s="5"/>
      <c r="R1" s="5"/>
      <c r="S1" s="5"/>
      <c r="T1" s="5"/>
    </row>
    <row r="2" spans="1:20" ht="19.5" customHeight="1">
      <c r="A2" s="117" t="s">
        <v>201</v>
      </c>
      <c r="B2" s="117"/>
      <c r="C2" s="117"/>
      <c r="D2" s="117"/>
      <c r="E2" s="117"/>
      <c r="F2" s="117"/>
      <c r="G2" s="117"/>
      <c r="H2" s="117"/>
      <c r="I2" s="117"/>
      <c r="J2" s="117"/>
      <c r="K2" s="117"/>
      <c r="L2" s="117"/>
      <c r="M2" s="117"/>
      <c r="N2" s="117"/>
      <c r="O2" s="117"/>
      <c r="P2" s="117"/>
      <c r="Q2" s="117"/>
      <c r="R2" s="117"/>
      <c r="S2" s="117"/>
      <c r="T2" s="117"/>
    </row>
    <row r="3" spans="1:20" ht="1.5" customHeight="1">
      <c r="A3" s="6"/>
      <c r="B3" s="6"/>
      <c r="C3" s="6"/>
      <c r="D3" s="6"/>
      <c r="E3" s="6"/>
      <c r="F3" s="6"/>
      <c r="G3" s="6"/>
      <c r="H3" s="6"/>
      <c r="I3" s="6"/>
      <c r="J3" s="6"/>
      <c r="K3" s="6"/>
      <c r="L3" s="6"/>
      <c r="M3" s="6"/>
      <c r="N3" s="6"/>
      <c r="O3" s="6"/>
      <c r="P3" s="6"/>
      <c r="Q3" s="6"/>
      <c r="R3" s="6"/>
      <c r="S3" s="6"/>
      <c r="T3" s="6"/>
    </row>
    <row r="4" spans="1:20" ht="18" customHeight="1">
      <c r="A4" s="10" t="s">
        <v>52</v>
      </c>
      <c r="B4" s="5"/>
      <c r="C4" s="5"/>
      <c r="D4" s="5"/>
      <c r="E4" s="5"/>
      <c r="F4" s="5"/>
      <c r="G4" s="5"/>
      <c r="H4" s="5"/>
      <c r="I4" s="5"/>
      <c r="J4" s="5"/>
      <c r="K4" s="5"/>
      <c r="L4" s="119" t="s">
        <v>51</v>
      </c>
      <c r="M4" s="119"/>
      <c r="N4" s="119"/>
      <c r="O4" s="119"/>
      <c r="P4" s="119"/>
      <c r="Q4" s="119"/>
      <c r="R4" s="119"/>
      <c r="S4" s="119"/>
      <c r="T4" s="119"/>
    </row>
    <row r="5" spans="1:20" ht="20.25" customHeight="1">
      <c r="A5" s="107" t="s">
        <v>2</v>
      </c>
      <c r="B5" s="108"/>
      <c r="C5" s="94">
        <v>2192100176</v>
      </c>
      <c r="D5" s="95"/>
      <c r="E5" s="95"/>
      <c r="F5" s="95"/>
      <c r="G5" s="95"/>
      <c r="H5" s="95"/>
      <c r="I5" s="95"/>
      <c r="J5" s="96"/>
      <c r="K5" s="7"/>
      <c r="L5" s="120" t="s">
        <v>285</v>
      </c>
      <c r="M5" s="121"/>
      <c r="N5" s="121"/>
      <c r="O5" s="121"/>
      <c r="P5" s="121"/>
      <c r="Q5" s="121"/>
      <c r="R5" s="121"/>
      <c r="S5" s="121"/>
      <c r="T5" s="122"/>
    </row>
    <row r="6" spans="1:20" ht="20.25" customHeight="1">
      <c r="A6" s="107" t="s">
        <v>3</v>
      </c>
      <c r="B6" s="108"/>
      <c r="C6" s="118" t="s">
        <v>288</v>
      </c>
      <c r="D6" s="95"/>
      <c r="E6" s="95"/>
      <c r="F6" s="95"/>
      <c r="G6" s="95"/>
      <c r="H6" s="95"/>
      <c r="I6" s="95"/>
      <c r="J6" s="96"/>
      <c r="K6" s="7"/>
      <c r="L6" s="123"/>
      <c r="M6" s="124"/>
      <c r="N6" s="124"/>
      <c r="O6" s="124"/>
      <c r="P6" s="124"/>
      <c r="Q6" s="124"/>
      <c r="R6" s="124"/>
      <c r="S6" s="124"/>
      <c r="T6" s="125"/>
    </row>
    <row r="7" spans="1:20" ht="20.25" customHeight="1">
      <c r="A7" s="107" t="s">
        <v>4</v>
      </c>
      <c r="B7" s="108"/>
      <c r="C7" s="118" t="s">
        <v>289</v>
      </c>
      <c r="D7" s="95"/>
      <c r="E7" s="95"/>
      <c r="F7" s="95"/>
      <c r="G7" s="95"/>
      <c r="H7" s="95"/>
      <c r="I7" s="95"/>
      <c r="J7" s="96"/>
      <c r="K7" s="7"/>
      <c r="L7" s="123"/>
      <c r="M7" s="124"/>
      <c r="N7" s="124"/>
      <c r="O7" s="124"/>
      <c r="P7" s="124"/>
      <c r="Q7" s="124"/>
      <c r="R7" s="124"/>
      <c r="S7" s="124"/>
      <c r="T7" s="125"/>
    </row>
    <row r="8" spans="1:20" ht="20.25" customHeight="1">
      <c r="A8" s="136" t="s">
        <v>5</v>
      </c>
      <c r="B8" s="137"/>
      <c r="C8" s="131" t="s">
        <v>290</v>
      </c>
      <c r="D8" s="132"/>
      <c r="E8" s="132"/>
      <c r="F8" s="132"/>
      <c r="G8" s="132"/>
      <c r="H8" s="132"/>
      <c r="I8" s="132"/>
      <c r="J8" s="133"/>
      <c r="K8" s="7"/>
      <c r="L8" s="123"/>
      <c r="M8" s="124"/>
      <c r="N8" s="124"/>
      <c r="O8" s="124"/>
      <c r="P8" s="124"/>
      <c r="Q8" s="124"/>
      <c r="R8" s="124"/>
      <c r="S8" s="124"/>
      <c r="T8" s="125"/>
    </row>
    <row r="9" spans="1:20" ht="20.25" customHeight="1">
      <c r="A9" s="107" t="s">
        <v>30</v>
      </c>
      <c r="B9" s="108"/>
      <c r="C9" s="114" t="s">
        <v>291</v>
      </c>
      <c r="D9" s="115"/>
      <c r="E9" s="116"/>
      <c r="F9" s="112" t="s">
        <v>59</v>
      </c>
      <c r="G9" s="113"/>
      <c r="H9" s="114" t="s">
        <v>293</v>
      </c>
      <c r="I9" s="115"/>
      <c r="J9" s="116"/>
      <c r="K9" s="7"/>
      <c r="L9" s="126"/>
      <c r="M9" s="127"/>
      <c r="N9" s="127"/>
      <c r="O9" s="127"/>
      <c r="P9" s="127"/>
      <c r="Q9" s="127"/>
      <c r="R9" s="127"/>
      <c r="S9" s="127"/>
      <c r="T9" s="128"/>
    </row>
    <row r="10" spans="1:20" ht="19.5" customHeight="1">
      <c r="A10" s="12" t="s">
        <v>57</v>
      </c>
      <c r="B10" s="2"/>
      <c r="C10" s="2"/>
      <c r="D10" s="2"/>
      <c r="E10" s="2"/>
      <c r="F10" s="2"/>
      <c r="G10" s="2"/>
      <c r="H10" s="2"/>
      <c r="I10" s="2"/>
      <c r="J10" s="2"/>
      <c r="K10" s="7"/>
      <c r="L10" s="119" t="s">
        <v>55</v>
      </c>
      <c r="M10" s="119"/>
      <c r="N10" s="119"/>
      <c r="O10" s="119"/>
      <c r="P10" s="119"/>
      <c r="Q10" s="119"/>
      <c r="R10" s="119"/>
      <c r="S10" s="119"/>
      <c r="T10" s="119"/>
    </row>
    <row r="11" spans="1:20" ht="20.25" customHeight="1">
      <c r="A11" s="129" t="s">
        <v>56</v>
      </c>
      <c r="B11" s="130"/>
      <c r="C11" s="109"/>
      <c r="D11" s="110"/>
      <c r="E11" s="110"/>
      <c r="F11" s="110"/>
      <c r="G11" s="110"/>
      <c r="H11" s="110"/>
      <c r="I11" s="110"/>
      <c r="J11" s="111"/>
      <c r="K11" s="7"/>
      <c r="L11" s="120" t="s">
        <v>271</v>
      </c>
      <c r="M11" s="121"/>
      <c r="N11" s="121"/>
      <c r="O11" s="121"/>
      <c r="P11" s="121"/>
      <c r="Q11" s="121"/>
      <c r="R11" s="121"/>
      <c r="S11" s="121"/>
      <c r="T11" s="122"/>
    </row>
    <row r="12" spans="1:20" ht="19.5" customHeight="1">
      <c r="A12" s="11" t="s">
        <v>53</v>
      </c>
      <c r="B12" s="9"/>
      <c r="C12" s="8"/>
      <c r="D12" s="8"/>
      <c r="E12" s="8"/>
      <c r="F12" s="8"/>
      <c r="G12" s="8"/>
      <c r="H12" s="8"/>
      <c r="I12" s="8"/>
      <c r="J12" s="8"/>
      <c r="K12" s="7"/>
      <c r="L12" s="123"/>
      <c r="M12" s="124"/>
      <c r="N12" s="124"/>
      <c r="O12" s="124"/>
      <c r="P12" s="124"/>
      <c r="Q12" s="124"/>
      <c r="R12" s="124"/>
      <c r="S12" s="124"/>
      <c r="T12" s="125"/>
    </row>
    <row r="13" spans="1:20" ht="20.25" customHeight="1">
      <c r="A13" s="107" t="s">
        <v>6</v>
      </c>
      <c r="B13" s="108"/>
      <c r="C13" s="94" t="s">
        <v>207</v>
      </c>
      <c r="D13" s="95"/>
      <c r="E13" s="95"/>
      <c r="F13" s="95"/>
      <c r="G13" s="95"/>
      <c r="H13" s="95"/>
      <c r="I13" s="95"/>
      <c r="J13" s="96"/>
      <c r="K13" s="7"/>
      <c r="L13" s="123"/>
      <c r="M13" s="124"/>
      <c r="N13" s="124"/>
      <c r="O13" s="124"/>
      <c r="P13" s="124"/>
      <c r="Q13" s="124"/>
      <c r="R13" s="124"/>
      <c r="S13" s="124"/>
      <c r="T13" s="125"/>
    </row>
    <row r="14" spans="1:20" ht="20.25" customHeight="1">
      <c r="A14" s="107" t="s">
        <v>5</v>
      </c>
      <c r="B14" s="108"/>
      <c r="C14" s="94" t="s">
        <v>208</v>
      </c>
      <c r="D14" s="95"/>
      <c r="E14" s="95"/>
      <c r="F14" s="95"/>
      <c r="G14" s="95"/>
      <c r="H14" s="95"/>
      <c r="I14" s="95"/>
      <c r="J14" s="96"/>
      <c r="K14" s="7"/>
      <c r="L14" s="123"/>
      <c r="M14" s="124"/>
      <c r="N14" s="124"/>
      <c r="O14" s="124"/>
      <c r="P14" s="124"/>
      <c r="Q14" s="124"/>
      <c r="R14" s="124"/>
      <c r="S14" s="124"/>
      <c r="T14" s="125"/>
    </row>
    <row r="15" spans="1:20" ht="20.25" customHeight="1">
      <c r="A15" s="107" t="s">
        <v>7</v>
      </c>
      <c r="B15" s="108"/>
      <c r="C15" s="118" t="s">
        <v>292</v>
      </c>
      <c r="D15" s="95"/>
      <c r="E15" s="95"/>
      <c r="F15" s="134"/>
      <c r="G15" s="135"/>
      <c r="H15" s="135"/>
      <c r="I15" s="135"/>
      <c r="J15" s="135"/>
      <c r="K15" s="7"/>
      <c r="L15" s="126"/>
      <c r="M15" s="127"/>
      <c r="N15" s="127"/>
      <c r="O15" s="127"/>
      <c r="P15" s="127"/>
      <c r="Q15" s="127"/>
      <c r="R15" s="127"/>
      <c r="S15" s="127"/>
      <c r="T15" s="128"/>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7" t="s">
        <v>54</v>
      </c>
      <c r="B17" s="98"/>
      <c r="C17" s="98"/>
      <c r="D17" s="98"/>
      <c r="E17" s="98"/>
      <c r="F17" s="98"/>
      <c r="G17" s="98"/>
      <c r="H17" s="98"/>
      <c r="I17" s="98"/>
      <c r="J17" s="98"/>
      <c r="K17" s="98"/>
      <c r="L17" s="98"/>
      <c r="M17" s="98"/>
      <c r="N17" s="98"/>
      <c r="O17" s="98"/>
      <c r="P17" s="98"/>
      <c r="Q17" s="98"/>
      <c r="R17" s="98"/>
      <c r="S17" s="98"/>
      <c r="T17" s="99"/>
    </row>
    <row r="18" spans="1:20" s="3" customFormat="1" ht="29.25" customHeight="1">
      <c r="A18" s="100" t="s">
        <v>1</v>
      </c>
      <c r="B18" s="101"/>
      <c r="C18" s="101"/>
      <c r="D18" s="101"/>
      <c r="E18" s="102"/>
      <c r="F18" s="103" t="s">
        <v>58</v>
      </c>
      <c r="G18" s="104"/>
      <c r="H18" s="104"/>
      <c r="I18" s="104"/>
      <c r="J18" s="104"/>
      <c r="K18" s="105" t="s">
        <v>1</v>
      </c>
      <c r="L18" s="101"/>
      <c r="M18" s="101"/>
      <c r="N18" s="101"/>
      <c r="O18" s="102"/>
      <c r="P18" s="103" t="s">
        <v>58</v>
      </c>
      <c r="Q18" s="104"/>
      <c r="R18" s="104"/>
      <c r="S18" s="104"/>
      <c r="T18" s="106"/>
    </row>
    <row r="19" spans="1:20" s="4" customFormat="1" ht="12.75" customHeight="1">
      <c r="A19" s="92">
        <v>56</v>
      </c>
      <c r="B19" s="76" t="s">
        <v>29</v>
      </c>
      <c r="C19" s="76"/>
      <c r="D19" s="76"/>
      <c r="E19" s="76"/>
      <c r="F19" s="71"/>
      <c r="G19" s="77" t="s">
        <v>60</v>
      </c>
      <c r="H19" s="77"/>
      <c r="I19" s="77"/>
      <c r="J19" s="88"/>
      <c r="K19" s="93">
        <v>63</v>
      </c>
      <c r="L19" s="76" t="s">
        <v>35</v>
      </c>
      <c r="M19" s="76"/>
      <c r="N19" s="76"/>
      <c r="O19" s="76"/>
      <c r="P19" s="65" t="s">
        <v>287</v>
      </c>
      <c r="Q19" s="77" t="s">
        <v>31</v>
      </c>
      <c r="R19" s="77"/>
      <c r="S19" s="77"/>
      <c r="T19" s="83"/>
    </row>
    <row r="20" spans="1:20" s="4" customFormat="1" ht="12.75" customHeight="1">
      <c r="A20" s="74"/>
      <c r="B20" s="76"/>
      <c r="C20" s="76"/>
      <c r="D20" s="76"/>
      <c r="E20" s="76"/>
      <c r="F20" s="66" t="s">
        <v>286</v>
      </c>
      <c r="G20" s="79" t="s">
        <v>8</v>
      </c>
      <c r="H20" s="79"/>
      <c r="I20" s="79"/>
      <c r="J20" s="84"/>
      <c r="K20" s="90"/>
      <c r="L20" s="76"/>
      <c r="M20" s="76"/>
      <c r="N20" s="76"/>
      <c r="O20" s="76"/>
      <c r="P20" s="66"/>
      <c r="Q20" s="79" t="s">
        <v>11</v>
      </c>
      <c r="R20" s="79"/>
      <c r="S20" s="79"/>
      <c r="T20" s="85"/>
    </row>
    <row r="21" spans="1:20" s="4" customFormat="1" ht="12.75" customHeight="1">
      <c r="A21" s="74"/>
      <c r="B21" s="76"/>
      <c r="C21" s="76"/>
      <c r="D21" s="76"/>
      <c r="E21" s="76"/>
      <c r="F21" s="66"/>
      <c r="G21" s="79" t="s">
        <v>16</v>
      </c>
      <c r="H21" s="79"/>
      <c r="I21" s="79"/>
      <c r="J21" s="84"/>
      <c r="K21" s="90"/>
      <c r="L21" s="76"/>
      <c r="M21" s="76"/>
      <c r="N21" s="76"/>
      <c r="O21" s="76"/>
      <c r="P21" s="66"/>
      <c r="Q21" s="79" t="s">
        <v>19</v>
      </c>
      <c r="R21" s="79"/>
      <c r="S21" s="79"/>
      <c r="T21" s="85"/>
    </row>
    <row r="22" spans="1:20" s="4" customFormat="1" ht="12.75" customHeight="1">
      <c r="A22" s="74"/>
      <c r="B22" s="76"/>
      <c r="C22" s="76"/>
      <c r="D22" s="76"/>
      <c r="E22" s="76"/>
      <c r="F22" s="67"/>
      <c r="G22" s="81" t="s">
        <v>24</v>
      </c>
      <c r="H22" s="81"/>
      <c r="I22" s="81"/>
      <c r="J22" s="86"/>
      <c r="K22" s="91"/>
      <c r="L22" s="76"/>
      <c r="M22" s="76"/>
      <c r="N22" s="76"/>
      <c r="O22" s="76"/>
      <c r="P22" s="67"/>
      <c r="Q22" s="81" t="s">
        <v>27</v>
      </c>
      <c r="R22" s="81"/>
      <c r="S22" s="81"/>
      <c r="T22" s="87"/>
    </row>
    <row r="23" spans="1:20" s="4" customFormat="1" ht="12.75" customHeight="1">
      <c r="A23" s="73">
        <v>57</v>
      </c>
      <c r="B23" s="76" t="s">
        <v>36</v>
      </c>
      <c r="C23" s="76"/>
      <c r="D23" s="76"/>
      <c r="E23" s="76"/>
      <c r="F23" s="65" t="s">
        <v>287</v>
      </c>
      <c r="G23" s="77" t="s">
        <v>32</v>
      </c>
      <c r="H23" s="77"/>
      <c r="I23" s="77"/>
      <c r="J23" s="88"/>
      <c r="K23" s="89">
        <v>64</v>
      </c>
      <c r="L23" s="76" t="s">
        <v>37</v>
      </c>
      <c r="M23" s="76"/>
      <c r="N23" s="76"/>
      <c r="O23" s="76"/>
      <c r="P23" s="65" t="s">
        <v>287</v>
      </c>
      <c r="Q23" s="77" t="s">
        <v>47</v>
      </c>
      <c r="R23" s="77"/>
      <c r="S23" s="77"/>
      <c r="T23" s="83"/>
    </row>
    <row r="24" spans="1:20" s="4" customFormat="1" ht="12.75" customHeight="1">
      <c r="A24" s="74"/>
      <c r="B24" s="76"/>
      <c r="C24" s="76"/>
      <c r="D24" s="76"/>
      <c r="E24" s="76"/>
      <c r="F24" s="66"/>
      <c r="G24" s="79" t="s">
        <v>9</v>
      </c>
      <c r="H24" s="79"/>
      <c r="I24" s="79"/>
      <c r="J24" s="84"/>
      <c r="K24" s="90"/>
      <c r="L24" s="76"/>
      <c r="M24" s="76"/>
      <c r="N24" s="76"/>
      <c r="O24" s="76"/>
      <c r="P24" s="66"/>
      <c r="Q24" s="79" t="s">
        <v>12</v>
      </c>
      <c r="R24" s="79"/>
      <c r="S24" s="79"/>
      <c r="T24" s="85"/>
    </row>
    <row r="25" spans="1:20" s="4" customFormat="1" ht="12.75" customHeight="1">
      <c r="A25" s="74"/>
      <c r="B25" s="76"/>
      <c r="C25" s="76"/>
      <c r="D25" s="76"/>
      <c r="E25" s="76"/>
      <c r="F25" s="66"/>
      <c r="G25" s="79" t="s">
        <v>17</v>
      </c>
      <c r="H25" s="79"/>
      <c r="I25" s="79"/>
      <c r="J25" s="84"/>
      <c r="K25" s="90"/>
      <c r="L25" s="76"/>
      <c r="M25" s="76"/>
      <c r="N25" s="76"/>
      <c r="O25" s="76"/>
      <c r="P25" s="66"/>
      <c r="Q25" s="79" t="s">
        <v>20</v>
      </c>
      <c r="R25" s="79"/>
      <c r="S25" s="79"/>
      <c r="T25" s="85"/>
    </row>
    <row r="26" spans="1:20" s="4" customFormat="1" ht="12.75" customHeight="1">
      <c r="A26" s="75"/>
      <c r="B26" s="76"/>
      <c r="C26" s="76"/>
      <c r="D26" s="76"/>
      <c r="E26" s="76"/>
      <c r="F26" s="67"/>
      <c r="G26" s="81" t="s">
        <v>25</v>
      </c>
      <c r="H26" s="81"/>
      <c r="I26" s="81"/>
      <c r="J26" s="86"/>
      <c r="K26" s="91"/>
      <c r="L26" s="76"/>
      <c r="M26" s="76"/>
      <c r="N26" s="76"/>
      <c r="O26" s="76"/>
      <c r="P26" s="67"/>
      <c r="Q26" s="81" t="s">
        <v>25</v>
      </c>
      <c r="R26" s="81"/>
      <c r="S26" s="81"/>
      <c r="T26" s="87"/>
    </row>
    <row r="27" spans="1:20" s="4" customFormat="1" ht="12.75" customHeight="1">
      <c r="A27" s="92">
        <v>58</v>
      </c>
      <c r="B27" s="76" t="s">
        <v>38</v>
      </c>
      <c r="C27" s="76"/>
      <c r="D27" s="76"/>
      <c r="E27" s="76"/>
      <c r="F27" s="65" t="s">
        <v>287</v>
      </c>
      <c r="G27" s="77" t="s">
        <v>34</v>
      </c>
      <c r="H27" s="77"/>
      <c r="I27" s="77"/>
      <c r="J27" s="88"/>
      <c r="K27" s="93">
        <v>65</v>
      </c>
      <c r="L27" s="76" t="s">
        <v>39</v>
      </c>
      <c r="M27" s="76"/>
      <c r="N27" s="76"/>
      <c r="O27" s="76"/>
      <c r="P27" s="65"/>
      <c r="Q27" s="77" t="s">
        <v>48</v>
      </c>
      <c r="R27" s="77"/>
      <c r="S27" s="77"/>
      <c r="T27" s="83"/>
    </row>
    <row r="28" spans="1:20" s="4" customFormat="1" ht="12.75" customHeight="1">
      <c r="A28" s="74"/>
      <c r="B28" s="76"/>
      <c r="C28" s="76"/>
      <c r="D28" s="76"/>
      <c r="E28" s="76"/>
      <c r="F28" s="66"/>
      <c r="G28" s="79" t="s">
        <v>10</v>
      </c>
      <c r="H28" s="79"/>
      <c r="I28" s="79"/>
      <c r="J28" s="84"/>
      <c r="K28" s="90"/>
      <c r="L28" s="76"/>
      <c r="M28" s="76"/>
      <c r="N28" s="76"/>
      <c r="O28" s="76"/>
      <c r="P28" s="66" t="s">
        <v>287</v>
      </c>
      <c r="Q28" s="79" t="s">
        <v>13</v>
      </c>
      <c r="R28" s="79"/>
      <c r="S28" s="79"/>
      <c r="T28" s="85"/>
    </row>
    <row r="29" spans="1:20" s="4" customFormat="1" ht="12.75" customHeight="1">
      <c r="A29" s="74"/>
      <c r="B29" s="76"/>
      <c r="C29" s="76"/>
      <c r="D29" s="76"/>
      <c r="E29" s="76"/>
      <c r="F29" s="66"/>
      <c r="G29" s="79" t="s">
        <v>18</v>
      </c>
      <c r="H29" s="79"/>
      <c r="I29" s="79"/>
      <c r="J29" s="84"/>
      <c r="K29" s="90"/>
      <c r="L29" s="76"/>
      <c r="M29" s="76"/>
      <c r="N29" s="76"/>
      <c r="O29" s="76"/>
      <c r="P29" s="66"/>
      <c r="Q29" s="79" t="s">
        <v>21</v>
      </c>
      <c r="R29" s="79"/>
      <c r="S29" s="79"/>
      <c r="T29" s="85"/>
    </row>
    <row r="30" spans="1:20" s="4" customFormat="1" ht="12.75" customHeight="1">
      <c r="A30" s="74"/>
      <c r="B30" s="76"/>
      <c r="C30" s="76"/>
      <c r="D30" s="76"/>
      <c r="E30" s="76"/>
      <c r="F30" s="67"/>
      <c r="G30" s="81" t="s">
        <v>26</v>
      </c>
      <c r="H30" s="81"/>
      <c r="I30" s="81"/>
      <c r="J30" s="86"/>
      <c r="K30" s="91"/>
      <c r="L30" s="76"/>
      <c r="M30" s="76"/>
      <c r="N30" s="76"/>
      <c r="O30" s="76"/>
      <c r="P30" s="67"/>
      <c r="Q30" s="81" t="s">
        <v>28</v>
      </c>
      <c r="R30" s="81"/>
      <c r="S30" s="81"/>
      <c r="T30" s="87"/>
    </row>
    <row r="31" spans="1:20" s="4" customFormat="1" ht="12.75" customHeight="1">
      <c r="A31" s="73">
        <v>59</v>
      </c>
      <c r="B31" s="76" t="s">
        <v>40</v>
      </c>
      <c r="C31" s="76"/>
      <c r="D31" s="76"/>
      <c r="E31" s="76"/>
      <c r="F31" s="71"/>
      <c r="G31" s="77" t="s">
        <v>34</v>
      </c>
      <c r="H31" s="77"/>
      <c r="I31" s="77"/>
      <c r="J31" s="88"/>
      <c r="K31" s="89">
        <v>66</v>
      </c>
      <c r="L31" s="76" t="s">
        <v>41</v>
      </c>
      <c r="M31" s="76"/>
      <c r="N31" s="76"/>
      <c r="O31" s="76"/>
      <c r="P31" s="65"/>
      <c r="Q31" s="77" t="s">
        <v>49</v>
      </c>
      <c r="R31" s="77"/>
      <c r="S31" s="77"/>
      <c r="T31" s="83"/>
    </row>
    <row r="32" spans="1:20" s="4" customFormat="1" ht="12.75" customHeight="1">
      <c r="A32" s="74"/>
      <c r="B32" s="76"/>
      <c r="C32" s="76"/>
      <c r="D32" s="76"/>
      <c r="E32" s="76"/>
      <c r="F32" s="66" t="s">
        <v>287</v>
      </c>
      <c r="G32" s="79" t="s">
        <v>10</v>
      </c>
      <c r="H32" s="79"/>
      <c r="I32" s="79"/>
      <c r="J32" s="84"/>
      <c r="K32" s="90"/>
      <c r="L32" s="76"/>
      <c r="M32" s="76"/>
      <c r="N32" s="76"/>
      <c r="O32" s="76"/>
      <c r="P32" s="66" t="s">
        <v>287</v>
      </c>
      <c r="Q32" s="79" t="s">
        <v>14</v>
      </c>
      <c r="R32" s="79"/>
      <c r="S32" s="79"/>
      <c r="T32" s="85"/>
    </row>
    <row r="33" spans="1:20" s="4" customFormat="1" ht="12.75" customHeight="1">
      <c r="A33" s="74"/>
      <c r="B33" s="76"/>
      <c r="C33" s="76"/>
      <c r="D33" s="76"/>
      <c r="E33" s="76"/>
      <c r="F33" s="66"/>
      <c r="G33" s="79" t="s">
        <v>18</v>
      </c>
      <c r="H33" s="79"/>
      <c r="I33" s="79"/>
      <c r="J33" s="84"/>
      <c r="K33" s="90"/>
      <c r="L33" s="76"/>
      <c r="M33" s="76"/>
      <c r="N33" s="76"/>
      <c r="O33" s="76"/>
      <c r="P33" s="66"/>
      <c r="Q33" s="79" t="s">
        <v>22</v>
      </c>
      <c r="R33" s="79"/>
      <c r="S33" s="79"/>
      <c r="T33" s="85"/>
    </row>
    <row r="34" spans="1:20" s="4" customFormat="1" ht="12.75" customHeight="1">
      <c r="A34" s="75"/>
      <c r="B34" s="76"/>
      <c r="C34" s="76"/>
      <c r="D34" s="76"/>
      <c r="E34" s="76"/>
      <c r="F34" s="67"/>
      <c r="G34" s="81" t="s">
        <v>26</v>
      </c>
      <c r="H34" s="81"/>
      <c r="I34" s="81"/>
      <c r="J34" s="86"/>
      <c r="K34" s="90"/>
      <c r="L34" s="76"/>
      <c r="M34" s="76"/>
      <c r="N34" s="76"/>
      <c r="O34" s="76"/>
      <c r="P34" s="67"/>
      <c r="Q34" s="81" t="s">
        <v>26</v>
      </c>
      <c r="R34" s="81"/>
      <c r="S34" s="81"/>
      <c r="T34" s="87"/>
    </row>
    <row r="35" spans="1:20" s="4" customFormat="1" ht="12.75" customHeight="1">
      <c r="A35" s="92">
        <v>60</v>
      </c>
      <c r="B35" s="76" t="s">
        <v>42</v>
      </c>
      <c r="C35" s="76"/>
      <c r="D35" s="76"/>
      <c r="E35" s="76"/>
      <c r="F35" s="66" t="s">
        <v>287</v>
      </c>
      <c r="G35" s="77" t="s">
        <v>34</v>
      </c>
      <c r="H35" s="77"/>
      <c r="I35" s="77"/>
      <c r="J35" s="88"/>
      <c r="K35" s="93">
        <v>67</v>
      </c>
      <c r="L35" s="76" t="s">
        <v>43</v>
      </c>
      <c r="M35" s="76"/>
      <c r="N35" s="76"/>
      <c r="O35" s="76"/>
      <c r="P35" s="65" t="s">
        <v>287</v>
      </c>
      <c r="Q35" s="77" t="s">
        <v>33</v>
      </c>
      <c r="R35" s="77"/>
      <c r="S35" s="77"/>
      <c r="T35" s="83"/>
    </row>
    <row r="36" spans="1:20" s="4" customFormat="1" ht="12.75" customHeight="1">
      <c r="A36" s="74"/>
      <c r="B36" s="76"/>
      <c r="C36" s="76"/>
      <c r="D36" s="76"/>
      <c r="E36" s="76"/>
      <c r="F36" s="66"/>
      <c r="G36" s="79" t="s">
        <v>10</v>
      </c>
      <c r="H36" s="79"/>
      <c r="I36" s="79"/>
      <c r="J36" s="84"/>
      <c r="K36" s="90"/>
      <c r="L36" s="76"/>
      <c r="M36" s="76"/>
      <c r="N36" s="76"/>
      <c r="O36" s="76"/>
      <c r="P36" s="66"/>
      <c r="Q36" s="79" t="s">
        <v>10</v>
      </c>
      <c r="R36" s="79"/>
      <c r="S36" s="79"/>
      <c r="T36" s="85"/>
    </row>
    <row r="37" spans="1:20" s="4" customFormat="1" ht="12.75" customHeight="1">
      <c r="A37" s="74"/>
      <c r="B37" s="76"/>
      <c r="C37" s="76"/>
      <c r="D37" s="76"/>
      <c r="E37" s="76"/>
      <c r="F37" s="66"/>
      <c r="G37" s="79" t="s">
        <v>18</v>
      </c>
      <c r="H37" s="79"/>
      <c r="I37" s="79"/>
      <c r="J37" s="84"/>
      <c r="K37" s="90"/>
      <c r="L37" s="76"/>
      <c r="M37" s="76"/>
      <c r="N37" s="76"/>
      <c r="O37" s="76"/>
      <c r="P37" s="66"/>
      <c r="Q37" s="79" t="s">
        <v>18</v>
      </c>
      <c r="R37" s="79"/>
      <c r="S37" s="79"/>
      <c r="T37" s="85"/>
    </row>
    <row r="38" spans="1:20" s="4" customFormat="1" ht="12.75" customHeight="1">
      <c r="A38" s="74"/>
      <c r="B38" s="76"/>
      <c r="C38" s="76"/>
      <c r="D38" s="76"/>
      <c r="E38" s="76"/>
      <c r="F38" s="67"/>
      <c r="G38" s="81" t="s">
        <v>26</v>
      </c>
      <c r="H38" s="81"/>
      <c r="I38" s="81"/>
      <c r="J38" s="86"/>
      <c r="K38" s="91"/>
      <c r="L38" s="76"/>
      <c r="M38" s="76"/>
      <c r="N38" s="76"/>
      <c r="O38" s="76"/>
      <c r="P38" s="67"/>
      <c r="Q38" s="81" t="s">
        <v>26</v>
      </c>
      <c r="R38" s="81"/>
      <c r="S38" s="81"/>
      <c r="T38" s="87"/>
    </row>
    <row r="39" spans="1:20" s="4" customFormat="1" ht="12.75" customHeight="1">
      <c r="A39" s="73">
        <v>61</v>
      </c>
      <c r="B39" s="76" t="s">
        <v>44</v>
      </c>
      <c r="C39" s="76"/>
      <c r="D39" s="76"/>
      <c r="E39" s="76"/>
      <c r="F39" s="65" t="s">
        <v>287</v>
      </c>
      <c r="G39" s="77" t="s">
        <v>34</v>
      </c>
      <c r="H39" s="77"/>
      <c r="I39" s="77"/>
      <c r="J39" s="88"/>
      <c r="K39" s="89">
        <v>68</v>
      </c>
      <c r="L39" s="76" t="s">
        <v>45</v>
      </c>
      <c r="M39" s="76"/>
      <c r="N39" s="76"/>
      <c r="O39" s="76"/>
      <c r="P39" s="65" t="s">
        <v>287</v>
      </c>
      <c r="Q39" s="77" t="s">
        <v>50</v>
      </c>
      <c r="R39" s="77"/>
      <c r="S39" s="77"/>
      <c r="T39" s="83"/>
    </row>
    <row r="40" spans="1:20" s="4" customFormat="1" ht="12.75" customHeight="1">
      <c r="A40" s="74"/>
      <c r="B40" s="76"/>
      <c r="C40" s="76"/>
      <c r="D40" s="76"/>
      <c r="E40" s="76"/>
      <c r="F40" s="66"/>
      <c r="G40" s="79" t="s">
        <v>10</v>
      </c>
      <c r="H40" s="79"/>
      <c r="I40" s="79"/>
      <c r="J40" s="84"/>
      <c r="K40" s="90"/>
      <c r="L40" s="76"/>
      <c r="M40" s="76"/>
      <c r="N40" s="76"/>
      <c r="O40" s="76"/>
      <c r="P40" s="66"/>
      <c r="Q40" s="79" t="s">
        <v>15</v>
      </c>
      <c r="R40" s="79"/>
      <c r="S40" s="79"/>
      <c r="T40" s="85"/>
    </row>
    <row r="41" spans="1:20" s="4" customFormat="1" ht="12.75" customHeight="1">
      <c r="A41" s="74"/>
      <c r="B41" s="76"/>
      <c r="C41" s="76"/>
      <c r="D41" s="76"/>
      <c r="E41" s="76"/>
      <c r="F41" s="66"/>
      <c r="G41" s="79" t="s">
        <v>18</v>
      </c>
      <c r="H41" s="79"/>
      <c r="I41" s="79"/>
      <c r="J41" s="84"/>
      <c r="K41" s="90"/>
      <c r="L41" s="76"/>
      <c r="M41" s="76"/>
      <c r="N41" s="76"/>
      <c r="O41" s="76"/>
      <c r="P41" s="66"/>
      <c r="Q41" s="79" t="s">
        <v>23</v>
      </c>
      <c r="R41" s="79"/>
      <c r="S41" s="79"/>
      <c r="T41" s="85"/>
    </row>
    <row r="42" spans="1:20" s="4" customFormat="1" ht="12.75" customHeight="1">
      <c r="A42" s="75"/>
      <c r="B42" s="76"/>
      <c r="C42" s="76"/>
      <c r="D42" s="76"/>
      <c r="E42" s="76"/>
      <c r="F42" s="67"/>
      <c r="G42" s="81" t="s">
        <v>26</v>
      </c>
      <c r="H42" s="81"/>
      <c r="I42" s="81"/>
      <c r="J42" s="86"/>
      <c r="K42" s="91"/>
      <c r="L42" s="76"/>
      <c r="M42" s="76"/>
      <c r="N42" s="76"/>
      <c r="O42" s="76"/>
      <c r="P42" s="67"/>
      <c r="Q42" s="81" t="s">
        <v>27</v>
      </c>
      <c r="R42" s="81"/>
      <c r="S42" s="81"/>
      <c r="T42" s="87"/>
    </row>
    <row r="43" spans="1:20" s="4" customFormat="1" ht="12.75" customHeight="1">
      <c r="A43" s="73">
        <v>62</v>
      </c>
      <c r="B43" s="76" t="s">
        <v>46</v>
      </c>
      <c r="C43" s="76"/>
      <c r="D43" s="76"/>
      <c r="E43" s="76"/>
      <c r="F43" s="65" t="s">
        <v>287</v>
      </c>
      <c r="G43" s="77" t="s">
        <v>34</v>
      </c>
      <c r="H43" s="77"/>
      <c r="I43" s="77"/>
      <c r="J43" s="78"/>
      <c r="K43" s="13"/>
      <c r="L43" s="14"/>
      <c r="M43" s="14"/>
      <c r="N43" s="14"/>
      <c r="O43" s="14"/>
      <c r="P43" s="14"/>
      <c r="Q43" s="14"/>
      <c r="R43" s="14"/>
      <c r="S43" s="14"/>
      <c r="T43" s="14"/>
    </row>
    <row r="44" spans="1:20" s="4" customFormat="1" ht="12.75" customHeight="1">
      <c r="A44" s="74"/>
      <c r="B44" s="76"/>
      <c r="C44" s="76"/>
      <c r="D44" s="76"/>
      <c r="E44" s="76"/>
      <c r="F44" s="66"/>
      <c r="G44" s="79" t="s">
        <v>10</v>
      </c>
      <c r="H44" s="79"/>
      <c r="I44" s="79"/>
      <c r="J44" s="80"/>
      <c r="K44" s="13"/>
      <c r="L44" s="15"/>
      <c r="M44" s="15"/>
      <c r="N44" s="15"/>
      <c r="O44" s="15"/>
      <c r="P44" s="15"/>
      <c r="Q44" s="15"/>
      <c r="R44" s="15"/>
      <c r="S44" s="15"/>
      <c r="T44" s="15"/>
    </row>
    <row r="45" spans="1:20" s="4" customFormat="1" ht="12.75" customHeight="1">
      <c r="A45" s="74"/>
      <c r="B45" s="76"/>
      <c r="C45" s="76"/>
      <c r="D45" s="76"/>
      <c r="E45" s="76"/>
      <c r="F45" s="66"/>
      <c r="G45" s="79" t="s">
        <v>18</v>
      </c>
      <c r="H45" s="79"/>
      <c r="I45" s="79"/>
      <c r="J45" s="80"/>
      <c r="K45" s="13"/>
      <c r="L45" s="16"/>
      <c r="M45" s="16"/>
      <c r="N45" s="16"/>
      <c r="O45" s="16"/>
      <c r="P45" s="16"/>
      <c r="Q45" s="16"/>
      <c r="R45" s="16"/>
      <c r="S45" s="16"/>
      <c r="T45" s="16"/>
    </row>
    <row r="46" spans="1:20" s="4" customFormat="1" ht="12.75" customHeight="1">
      <c r="A46" s="75"/>
      <c r="B46" s="76"/>
      <c r="C46" s="76"/>
      <c r="D46" s="76"/>
      <c r="E46" s="76"/>
      <c r="F46" s="67"/>
      <c r="G46" s="81" t="s">
        <v>26</v>
      </c>
      <c r="H46" s="81"/>
      <c r="I46" s="81"/>
      <c r="J46" s="82"/>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objects="1" scenarios="1"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A7:B7"/>
    <mergeCell ref="A13:B13"/>
    <mergeCell ref="A9:B9"/>
    <mergeCell ref="C11:J11"/>
    <mergeCell ref="F9:G9"/>
    <mergeCell ref="C9:E9"/>
    <mergeCell ref="H9:J9"/>
    <mergeCell ref="L19:O22"/>
    <mergeCell ref="C14:J14"/>
    <mergeCell ref="C13:J13"/>
    <mergeCell ref="G22:J22"/>
    <mergeCell ref="A17:T17"/>
    <mergeCell ref="A18:E18"/>
    <mergeCell ref="F18:J18"/>
    <mergeCell ref="K18:O18"/>
    <mergeCell ref="P18:T18"/>
    <mergeCell ref="A14:B14"/>
    <mergeCell ref="Q22:T22"/>
    <mergeCell ref="A19:A22"/>
    <mergeCell ref="B19:E22"/>
    <mergeCell ref="G19:J19"/>
    <mergeCell ref="Q19:T19"/>
    <mergeCell ref="G20:J20"/>
    <mergeCell ref="Q20:T20"/>
    <mergeCell ref="G21:J21"/>
    <mergeCell ref="Q21:T21"/>
    <mergeCell ref="K19:K22"/>
    <mergeCell ref="L23:O26"/>
    <mergeCell ref="Q23:T23"/>
    <mergeCell ref="G24:J24"/>
    <mergeCell ref="Q24:T24"/>
    <mergeCell ref="G25:J25"/>
    <mergeCell ref="Q25:T25"/>
    <mergeCell ref="Q26:T26"/>
    <mergeCell ref="A27:A30"/>
    <mergeCell ref="B27:E30"/>
    <mergeCell ref="G27:J27"/>
    <mergeCell ref="K27:K30"/>
    <mergeCell ref="G29:J29"/>
    <mergeCell ref="G30:J30"/>
    <mergeCell ref="G28:J28"/>
    <mergeCell ref="A23:A26"/>
    <mergeCell ref="B23:E26"/>
    <mergeCell ref="G23:J23"/>
    <mergeCell ref="K23:K26"/>
    <mergeCell ref="G26:J26"/>
    <mergeCell ref="Q28:T28"/>
    <mergeCell ref="Q29:T29"/>
    <mergeCell ref="B31:E34"/>
    <mergeCell ref="G31:J31"/>
    <mergeCell ref="K31:K34"/>
    <mergeCell ref="G34:J34"/>
    <mergeCell ref="G32:J32"/>
    <mergeCell ref="G33:J33"/>
    <mergeCell ref="Q33:T33"/>
    <mergeCell ref="Q30:T30"/>
    <mergeCell ref="L27:O30"/>
    <mergeCell ref="Q27:T27"/>
    <mergeCell ref="Q36:T36"/>
    <mergeCell ref="G37:J37"/>
    <mergeCell ref="Q37:T37"/>
    <mergeCell ref="Q34:T34"/>
    <mergeCell ref="L31:O34"/>
    <mergeCell ref="Q35:T35"/>
    <mergeCell ref="L35:O38"/>
    <mergeCell ref="Q38:T38"/>
    <mergeCell ref="Q31:T31"/>
    <mergeCell ref="Q32:T32"/>
    <mergeCell ref="A35:A38"/>
    <mergeCell ref="B35:E38"/>
    <mergeCell ref="G35:J35"/>
    <mergeCell ref="K35:K38"/>
    <mergeCell ref="G38:J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headerFooter alignWithMargins="0">
    <oddFooter>&amp;R&amp;"ＭＳ Ｐゴシック,太字"NPO法人　ぎふ住民福祉研究会</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SheetLayoutView="85" zoomScalePageLayoutView="0" workbookViewId="0" topLeftCell="A85">
      <selection activeCell="F52" sqref="F52:F53"/>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s>
  <sheetData>
    <row r="1" spans="1:19" s="20" customFormat="1" ht="4.5" customHeight="1">
      <c r="A1" s="13"/>
      <c r="B1" s="19"/>
      <c r="D1" s="21"/>
      <c r="E1" s="22"/>
      <c r="F1" s="23"/>
      <c r="G1" s="24"/>
      <c r="H1" s="24"/>
      <c r="I1" s="24"/>
      <c r="J1" s="23"/>
      <c r="K1" s="23"/>
      <c r="L1" s="23"/>
      <c r="M1" s="23"/>
      <c r="N1" s="23"/>
      <c r="O1" s="23"/>
      <c r="P1" s="23"/>
      <c r="Q1" s="23"/>
      <c r="R1" s="23"/>
      <c r="S1" s="23"/>
    </row>
    <row r="2" spans="1:9" s="20" customFormat="1" ht="23.25" customHeight="1">
      <c r="A2" s="25" t="s">
        <v>202</v>
      </c>
      <c r="B2" s="19"/>
      <c r="C2" s="26"/>
      <c r="D2" s="27"/>
      <c r="E2" s="27"/>
      <c r="F2" s="28" t="s">
        <v>61</v>
      </c>
      <c r="G2" s="29"/>
      <c r="H2" s="30"/>
      <c r="I2" s="30"/>
    </row>
    <row r="3" spans="1:7" s="20" customFormat="1" ht="14.25" customHeight="1">
      <c r="A3" s="151" t="s">
        <v>62</v>
      </c>
      <c r="B3" s="153" t="s">
        <v>63</v>
      </c>
      <c r="C3" s="155" t="s">
        <v>1</v>
      </c>
      <c r="D3" s="148" t="s">
        <v>64</v>
      </c>
      <c r="E3" s="148"/>
      <c r="F3" s="148" t="s">
        <v>65</v>
      </c>
      <c r="G3" s="148"/>
    </row>
    <row r="4" spans="1:7" s="20" customFormat="1" ht="14.25" customHeight="1">
      <c r="A4" s="152"/>
      <c r="B4" s="154"/>
      <c r="C4" s="156"/>
      <c r="D4" s="149" t="s">
        <v>66</v>
      </c>
      <c r="E4" s="150"/>
      <c r="F4" s="69" t="s">
        <v>66</v>
      </c>
      <c r="G4" s="70" t="s">
        <v>67</v>
      </c>
    </row>
    <row r="5" spans="1:220" s="38" customFormat="1" ht="15" customHeight="1">
      <c r="A5" s="31" t="s">
        <v>68</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69</v>
      </c>
      <c r="C6" s="40" t="s">
        <v>70</v>
      </c>
      <c r="D6" s="138" t="s">
        <v>241</v>
      </c>
      <c r="E6" s="139"/>
      <c r="F6" s="144" t="s">
        <v>274</v>
      </c>
      <c r="G6" s="146"/>
    </row>
    <row r="7" spans="1:7" s="41" customFormat="1" ht="54" customHeight="1">
      <c r="A7" s="42"/>
      <c r="B7" s="43"/>
      <c r="C7" s="44" t="s">
        <v>71</v>
      </c>
      <c r="D7" s="140"/>
      <c r="E7" s="141"/>
      <c r="F7" s="145"/>
      <c r="G7" s="147"/>
    </row>
    <row r="8" spans="1:7" s="41" customFormat="1" ht="13.5" customHeight="1">
      <c r="A8" s="18">
        <v>2</v>
      </c>
      <c r="B8" s="39" t="s">
        <v>72</v>
      </c>
      <c r="C8" s="40" t="s">
        <v>73</v>
      </c>
      <c r="D8" s="138" t="s">
        <v>242</v>
      </c>
      <c r="E8" s="139"/>
      <c r="F8" s="144" t="s">
        <v>275</v>
      </c>
      <c r="G8" s="146"/>
    </row>
    <row r="9" spans="1:7" s="41" customFormat="1" ht="54" customHeight="1">
      <c r="A9" s="42"/>
      <c r="B9" s="43"/>
      <c r="C9" s="44" t="s">
        <v>74</v>
      </c>
      <c r="D9" s="140"/>
      <c r="E9" s="141"/>
      <c r="F9" s="145"/>
      <c r="G9" s="147"/>
    </row>
    <row r="10" spans="1:7" s="41" customFormat="1" ht="13.5" customHeight="1">
      <c r="A10" s="18">
        <v>3</v>
      </c>
      <c r="B10" s="39"/>
      <c r="C10" s="40" t="s">
        <v>75</v>
      </c>
      <c r="D10" s="138" t="s">
        <v>232</v>
      </c>
      <c r="E10" s="139"/>
      <c r="F10" s="142"/>
      <c r="G10" s="142"/>
    </row>
    <row r="11" spans="1:7" s="41" customFormat="1" ht="45.75" customHeight="1">
      <c r="A11" s="42"/>
      <c r="B11" s="43"/>
      <c r="C11" s="44" t="s">
        <v>76</v>
      </c>
      <c r="D11" s="140"/>
      <c r="E11" s="141"/>
      <c r="F11" s="143"/>
      <c r="G11" s="143"/>
    </row>
    <row r="12" spans="1:7" s="41" customFormat="1" ht="13.5" customHeight="1">
      <c r="A12" s="18">
        <v>4</v>
      </c>
      <c r="B12" s="39" t="s">
        <v>77</v>
      </c>
      <c r="C12" s="40" t="s">
        <v>78</v>
      </c>
      <c r="D12" s="138" t="s">
        <v>209</v>
      </c>
      <c r="E12" s="139"/>
      <c r="F12" s="144" t="s">
        <v>272</v>
      </c>
      <c r="G12" s="146"/>
    </row>
    <row r="13" spans="1:7" s="41" customFormat="1" ht="54" customHeight="1">
      <c r="A13" s="42"/>
      <c r="B13" s="43"/>
      <c r="C13" s="44" t="s">
        <v>79</v>
      </c>
      <c r="D13" s="140"/>
      <c r="E13" s="141"/>
      <c r="F13" s="145"/>
      <c r="G13" s="147"/>
    </row>
    <row r="14" spans="1:7" s="41" customFormat="1" ht="13.5" customHeight="1">
      <c r="A14" s="18">
        <v>5</v>
      </c>
      <c r="B14" s="39" t="s">
        <v>80</v>
      </c>
      <c r="C14" s="40" t="s">
        <v>81</v>
      </c>
      <c r="D14" s="138" t="s">
        <v>210</v>
      </c>
      <c r="E14" s="139"/>
      <c r="F14" s="144" t="s">
        <v>276</v>
      </c>
      <c r="G14" s="146"/>
    </row>
    <row r="15" spans="1:7" s="41" customFormat="1" ht="54" customHeight="1">
      <c r="A15" s="42"/>
      <c r="B15" s="43"/>
      <c r="C15" s="44" t="s">
        <v>82</v>
      </c>
      <c r="D15" s="140"/>
      <c r="E15" s="141"/>
      <c r="F15" s="145"/>
      <c r="G15" s="147"/>
    </row>
    <row r="16" spans="1:7" s="41" customFormat="1" ht="13.5" customHeight="1">
      <c r="A16" s="18">
        <v>6</v>
      </c>
      <c r="B16" s="39" t="s">
        <v>83</v>
      </c>
      <c r="C16" s="40" t="s">
        <v>84</v>
      </c>
      <c r="D16" s="138" t="s">
        <v>243</v>
      </c>
      <c r="E16" s="139"/>
      <c r="F16" s="144" t="s">
        <v>277</v>
      </c>
      <c r="G16" s="146"/>
    </row>
    <row r="17" spans="1:7" s="41" customFormat="1" ht="75.75" customHeight="1">
      <c r="A17" s="42"/>
      <c r="B17" s="43"/>
      <c r="C17" s="44" t="s">
        <v>206</v>
      </c>
      <c r="D17" s="140"/>
      <c r="E17" s="141"/>
      <c r="F17" s="145"/>
      <c r="G17" s="147"/>
    </row>
    <row r="18" spans="1:7" s="41" customFormat="1" ht="13.5" customHeight="1">
      <c r="A18" s="18">
        <v>7</v>
      </c>
      <c r="B18" s="39"/>
      <c r="C18" s="40" t="s">
        <v>85</v>
      </c>
      <c r="D18" s="138" t="s">
        <v>244</v>
      </c>
      <c r="E18" s="139"/>
      <c r="F18" s="142"/>
      <c r="G18" s="142"/>
    </row>
    <row r="19" spans="1:7" s="41" customFormat="1" ht="54" customHeight="1">
      <c r="A19" s="42"/>
      <c r="B19" s="43"/>
      <c r="C19" s="44" t="s">
        <v>205</v>
      </c>
      <c r="D19" s="140"/>
      <c r="E19" s="141"/>
      <c r="F19" s="143"/>
      <c r="G19" s="143"/>
    </row>
    <row r="20" spans="1:7" s="41" customFormat="1" ht="13.5" customHeight="1">
      <c r="A20" s="18">
        <v>8</v>
      </c>
      <c r="B20" s="39"/>
      <c r="C20" s="40" t="s">
        <v>86</v>
      </c>
      <c r="D20" s="138" t="s">
        <v>245</v>
      </c>
      <c r="E20" s="139"/>
      <c r="F20" s="142"/>
      <c r="G20" s="142"/>
    </row>
    <row r="21" spans="1:7" s="41" customFormat="1" ht="54" customHeight="1">
      <c r="A21" s="42"/>
      <c r="B21" s="43"/>
      <c r="C21" s="44" t="s">
        <v>87</v>
      </c>
      <c r="D21" s="140"/>
      <c r="E21" s="141"/>
      <c r="F21" s="143"/>
      <c r="G21" s="143"/>
    </row>
    <row r="22" spans="1:7" s="41" customFormat="1" ht="13.5" customHeight="1">
      <c r="A22" s="18">
        <v>9</v>
      </c>
      <c r="B22" s="39"/>
      <c r="C22" s="40" t="s">
        <v>88</v>
      </c>
      <c r="D22" s="138" t="s">
        <v>211</v>
      </c>
      <c r="E22" s="139"/>
      <c r="F22" s="142"/>
      <c r="G22" s="142"/>
    </row>
    <row r="23" spans="1:7" s="41" customFormat="1" ht="54" customHeight="1">
      <c r="A23" s="42"/>
      <c r="B23" s="43"/>
      <c r="C23" s="44" t="s">
        <v>89</v>
      </c>
      <c r="D23" s="140"/>
      <c r="E23" s="141"/>
      <c r="F23" s="143"/>
      <c r="G23" s="143"/>
    </row>
    <row r="24" spans="1:7" s="41" customFormat="1" ht="13.5" customHeight="1">
      <c r="A24" s="18">
        <v>10</v>
      </c>
      <c r="B24" s="39" t="s">
        <v>90</v>
      </c>
      <c r="C24" s="40" t="s">
        <v>91</v>
      </c>
      <c r="D24" s="138" t="s">
        <v>246</v>
      </c>
      <c r="E24" s="139"/>
      <c r="F24" s="144" t="s">
        <v>264</v>
      </c>
      <c r="G24" s="146"/>
    </row>
    <row r="25" spans="1:7" s="41" customFormat="1" ht="64.5" customHeight="1">
      <c r="A25" s="42"/>
      <c r="B25" s="43"/>
      <c r="C25" s="44" t="s">
        <v>92</v>
      </c>
      <c r="D25" s="140"/>
      <c r="E25" s="141"/>
      <c r="F25" s="145"/>
      <c r="G25" s="147"/>
    </row>
    <row r="26" spans="1:7" s="41" customFormat="1" ht="13.5" customHeight="1">
      <c r="A26" s="18">
        <v>11</v>
      </c>
      <c r="B26" s="39" t="s">
        <v>93</v>
      </c>
      <c r="C26" s="40" t="s">
        <v>94</v>
      </c>
      <c r="D26" s="138" t="s">
        <v>233</v>
      </c>
      <c r="E26" s="139"/>
      <c r="F26" s="144" t="s">
        <v>278</v>
      </c>
      <c r="G26" s="146"/>
    </row>
    <row r="27" spans="1:7" s="41" customFormat="1" ht="54" customHeight="1">
      <c r="A27" s="42"/>
      <c r="B27" s="43"/>
      <c r="C27" s="44" t="s">
        <v>95</v>
      </c>
      <c r="D27" s="140"/>
      <c r="E27" s="141"/>
      <c r="F27" s="145"/>
      <c r="G27" s="147"/>
    </row>
    <row r="28" spans="1:7" s="41" customFormat="1" ht="13.5" customHeight="1">
      <c r="A28" s="18">
        <v>12</v>
      </c>
      <c r="B28" s="39"/>
      <c r="C28" s="40" t="s">
        <v>96</v>
      </c>
      <c r="D28" s="138" t="s">
        <v>212</v>
      </c>
      <c r="E28" s="139"/>
      <c r="F28" s="142"/>
      <c r="G28" s="142"/>
    </row>
    <row r="29" spans="1:7" s="41" customFormat="1" ht="54" customHeight="1">
      <c r="A29" s="42"/>
      <c r="B29" s="43"/>
      <c r="C29" s="44" t="s">
        <v>97</v>
      </c>
      <c r="D29" s="140"/>
      <c r="E29" s="141"/>
      <c r="F29" s="143"/>
      <c r="G29" s="143"/>
    </row>
    <row r="30" spans="1:7" s="41" customFormat="1" ht="13.5" customHeight="1">
      <c r="A30" s="18">
        <v>13</v>
      </c>
      <c r="B30" s="39"/>
      <c r="C30" s="40" t="s">
        <v>98</v>
      </c>
      <c r="D30" s="138" t="s">
        <v>213</v>
      </c>
      <c r="E30" s="139"/>
      <c r="F30" s="142"/>
      <c r="G30" s="142"/>
    </row>
    <row r="31" spans="1:7" s="41" customFormat="1" ht="54" customHeight="1">
      <c r="A31" s="42"/>
      <c r="B31" s="43"/>
      <c r="C31" s="44" t="s">
        <v>99</v>
      </c>
      <c r="D31" s="140"/>
      <c r="E31" s="141"/>
      <c r="F31" s="143"/>
      <c r="G31" s="143"/>
    </row>
    <row r="32" spans="1:7" s="41" customFormat="1" ht="13.5" customHeight="1">
      <c r="A32" s="18">
        <v>14</v>
      </c>
      <c r="B32" s="39"/>
      <c r="C32" s="40" t="s">
        <v>100</v>
      </c>
      <c r="D32" s="138" t="s">
        <v>247</v>
      </c>
      <c r="E32" s="139"/>
      <c r="F32" s="142"/>
      <c r="G32" s="142"/>
    </row>
    <row r="33" spans="1:7" s="41" customFormat="1" ht="54" customHeight="1">
      <c r="A33" s="42"/>
      <c r="B33" s="43"/>
      <c r="C33" s="44" t="s">
        <v>101</v>
      </c>
      <c r="D33" s="140"/>
      <c r="E33" s="141"/>
      <c r="F33" s="143"/>
      <c r="G33" s="143"/>
    </row>
    <row r="34" spans="1:220" s="38" customFormat="1" ht="13.5">
      <c r="A34" s="31" t="s">
        <v>102</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103</v>
      </c>
      <c r="D35" s="138" t="s">
        <v>248</v>
      </c>
      <c r="E35" s="139"/>
      <c r="F35" s="142"/>
      <c r="G35" s="142"/>
    </row>
    <row r="36" spans="1:7" s="41" customFormat="1" ht="65.25" customHeight="1">
      <c r="A36" s="42"/>
      <c r="B36" s="43"/>
      <c r="C36" s="44" t="s">
        <v>104</v>
      </c>
      <c r="D36" s="140"/>
      <c r="E36" s="141"/>
      <c r="F36" s="143"/>
      <c r="G36" s="143"/>
    </row>
    <row r="37" spans="1:7" s="41" customFormat="1" ht="13.5" customHeight="1">
      <c r="A37" s="18">
        <v>16</v>
      </c>
      <c r="B37" s="39"/>
      <c r="C37" s="40" t="s">
        <v>105</v>
      </c>
      <c r="D37" s="138" t="s">
        <v>249</v>
      </c>
      <c r="E37" s="139"/>
      <c r="F37" s="142"/>
      <c r="G37" s="142"/>
    </row>
    <row r="38" spans="1:7" s="41" customFormat="1" ht="54" customHeight="1">
      <c r="A38" s="42"/>
      <c r="B38" s="43"/>
      <c r="C38" s="44" t="s">
        <v>106</v>
      </c>
      <c r="D38" s="140"/>
      <c r="E38" s="141"/>
      <c r="F38" s="143"/>
      <c r="G38" s="143"/>
    </row>
    <row r="39" spans="1:7" s="41" customFormat="1" ht="13.5" customHeight="1">
      <c r="A39" s="18">
        <v>17</v>
      </c>
      <c r="B39" s="39"/>
      <c r="C39" s="40" t="s">
        <v>107</v>
      </c>
      <c r="D39" s="138" t="s">
        <v>250</v>
      </c>
      <c r="E39" s="139"/>
      <c r="F39" s="142"/>
      <c r="G39" s="142"/>
    </row>
    <row r="40" spans="1:7" s="41" customFormat="1" ht="54" customHeight="1">
      <c r="A40" s="42"/>
      <c r="B40" s="43"/>
      <c r="C40" s="44" t="s">
        <v>108</v>
      </c>
      <c r="D40" s="140"/>
      <c r="E40" s="141"/>
      <c r="F40" s="143"/>
      <c r="G40" s="143"/>
    </row>
    <row r="41" spans="1:7" s="41" customFormat="1" ht="13.5" customHeight="1">
      <c r="A41" s="18">
        <v>18</v>
      </c>
      <c r="B41" s="39"/>
      <c r="C41" s="40" t="s">
        <v>109</v>
      </c>
      <c r="D41" s="138" t="s">
        <v>234</v>
      </c>
      <c r="E41" s="139"/>
      <c r="F41" s="142"/>
      <c r="G41" s="142"/>
    </row>
    <row r="42" spans="1:7" s="41" customFormat="1" ht="54" customHeight="1">
      <c r="A42" s="42"/>
      <c r="B42" s="43"/>
      <c r="C42" s="44" t="s">
        <v>110</v>
      </c>
      <c r="D42" s="140"/>
      <c r="E42" s="141"/>
      <c r="F42" s="143"/>
      <c r="G42" s="143"/>
    </row>
    <row r="43" spans="1:7" s="41" customFormat="1" ht="13.5" customHeight="1">
      <c r="A43" s="18">
        <v>19</v>
      </c>
      <c r="B43" s="39"/>
      <c r="C43" s="40" t="s">
        <v>111</v>
      </c>
      <c r="D43" s="138" t="s">
        <v>251</v>
      </c>
      <c r="E43" s="139"/>
      <c r="F43" s="142"/>
      <c r="G43" s="142"/>
    </row>
    <row r="44" spans="1:7" s="41" customFormat="1" ht="64.5" customHeight="1">
      <c r="A44" s="42"/>
      <c r="B44" s="43"/>
      <c r="C44" s="44" t="s">
        <v>112</v>
      </c>
      <c r="D44" s="140"/>
      <c r="E44" s="141"/>
      <c r="F44" s="143"/>
      <c r="G44" s="143"/>
    </row>
    <row r="45" spans="1:7" s="41" customFormat="1" ht="13.5" customHeight="1">
      <c r="A45" s="18">
        <v>20</v>
      </c>
      <c r="B45" s="39" t="s">
        <v>113</v>
      </c>
      <c r="C45" s="40" t="s">
        <v>114</v>
      </c>
      <c r="D45" s="138" t="s">
        <v>252</v>
      </c>
      <c r="E45" s="139"/>
      <c r="F45" s="144" t="s">
        <v>279</v>
      </c>
      <c r="G45" s="146"/>
    </row>
    <row r="46" spans="1:7" s="41" customFormat="1" ht="54" customHeight="1">
      <c r="A46" s="42"/>
      <c r="B46" s="43"/>
      <c r="C46" s="44" t="s">
        <v>115</v>
      </c>
      <c r="D46" s="140"/>
      <c r="E46" s="141"/>
      <c r="F46" s="145"/>
      <c r="G46" s="147"/>
    </row>
    <row r="47" spans="1:7" s="41" customFormat="1" ht="13.5" customHeight="1">
      <c r="A47" s="18">
        <v>21</v>
      </c>
      <c r="B47" s="39"/>
      <c r="C47" s="40" t="s">
        <v>116</v>
      </c>
      <c r="D47" s="138" t="s">
        <v>235</v>
      </c>
      <c r="E47" s="139"/>
      <c r="F47" s="142"/>
      <c r="G47" s="142"/>
    </row>
    <row r="48" spans="1:7" s="41" customFormat="1" ht="54" customHeight="1">
      <c r="A48" s="42"/>
      <c r="B48" s="43"/>
      <c r="C48" s="44" t="s">
        <v>117</v>
      </c>
      <c r="D48" s="140"/>
      <c r="E48" s="141"/>
      <c r="F48" s="143"/>
      <c r="G48" s="143"/>
    </row>
    <row r="49" spans="1:7" s="41" customFormat="1" ht="13.5" customHeight="1">
      <c r="A49" s="18">
        <v>22</v>
      </c>
      <c r="B49" s="39"/>
      <c r="C49" s="40" t="s">
        <v>118</v>
      </c>
      <c r="D49" s="138" t="s">
        <v>214</v>
      </c>
      <c r="E49" s="139"/>
      <c r="F49" s="142"/>
      <c r="G49" s="142"/>
    </row>
    <row r="50" spans="1:7" s="41" customFormat="1" ht="54" customHeight="1">
      <c r="A50" s="42"/>
      <c r="B50" s="43"/>
      <c r="C50" s="44" t="s">
        <v>119</v>
      </c>
      <c r="D50" s="140"/>
      <c r="E50" s="141"/>
      <c r="F50" s="143"/>
      <c r="G50" s="143"/>
    </row>
    <row r="51" spans="1:220" s="38" customFormat="1" ht="13.5">
      <c r="A51" s="31" t="s">
        <v>120</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121</v>
      </c>
      <c r="C52" s="40" t="s">
        <v>122</v>
      </c>
      <c r="D52" s="138" t="s">
        <v>236</v>
      </c>
      <c r="E52" s="139"/>
      <c r="F52" s="144" t="s">
        <v>284</v>
      </c>
      <c r="G52" s="146"/>
    </row>
    <row r="53" spans="1:7" s="41" customFormat="1" ht="72.75" customHeight="1">
      <c r="A53" s="42"/>
      <c r="B53" s="43"/>
      <c r="C53" s="44" t="s">
        <v>123</v>
      </c>
      <c r="D53" s="140"/>
      <c r="E53" s="141"/>
      <c r="F53" s="145"/>
      <c r="G53" s="147"/>
    </row>
    <row r="54" spans="1:7" s="41" customFormat="1" ht="13.5" customHeight="1">
      <c r="A54" s="18">
        <v>24</v>
      </c>
      <c r="B54" s="39"/>
      <c r="C54" s="40" t="s">
        <v>124</v>
      </c>
      <c r="D54" s="138" t="s">
        <v>237</v>
      </c>
      <c r="E54" s="139"/>
      <c r="F54" s="142"/>
      <c r="G54" s="142"/>
    </row>
    <row r="55" spans="1:7" s="41" customFormat="1" ht="54" customHeight="1">
      <c r="A55" s="42"/>
      <c r="B55" s="43"/>
      <c r="C55" s="44" t="s">
        <v>125</v>
      </c>
      <c r="D55" s="140"/>
      <c r="E55" s="141"/>
      <c r="F55" s="143"/>
      <c r="G55" s="143"/>
    </row>
    <row r="56" spans="1:7" s="41" customFormat="1" ht="13.5" customHeight="1">
      <c r="A56" s="18">
        <v>25</v>
      </c>
      <c r="B56" s="39"/>
      <c r="C56" s="40" t="s">
        <v>126</v>
      </c>
      <c r="D56" s="138" t="s">
        <v>238</v>
      </c>
      <c r="E56" s="139"/>
      <c r="F56" s="142"/>
      <c r="G56" s="142"/>
    </row>
    <row r="57" spans="1:7" s="41" customFormat="1" ht="54" customHeight="1">
      <c r="A57" s="42"/>
      <c r="B57" s="43"/>
      <c r="C57" s="44" t="s">
        <v>127</v>
      </c>
      <c r="D57" s="140"/>
      <c r="E57" s="141"/>
      <c r="F57" s="143"/>
      <c r="G57" s="143"/>
    </row>
    <row r="58" spans="1:7" s="41" customFormat="1" ht="13.5" customHeight="1">
      <c r="A58" s="18">
        <v>26</v>
      </c>
      <c r="B58" s="39" t="s">
        <v>128</v>
      </c>
      <c r="C58" s="40" t="s">
        <v>129</v>
      </c>
      <c r="D58" s="138" t="s">
        <v>239</v>
      </c>
      <c r="E58" s="139"/>
      <c r="F58" s="144" t="s">
        <v>265</v>
      </c>
      <c r="G58" s="146"/>
    </row>
    <row r="59" spans="1:7" s="41" customFormat="1" ht="54" customHeight="1">
      <c r="A59" s="42"/>
      <c r="B59" s="43"/>
      <c r="C59" s="44" t="s">
        <v>130</v>
      </c>
      <c r="D59" s="140"/>
      <c r="E59" s="141"/>
      <c r="F59" s="145"/>
      <c r="G59" s="147"/>
    </row>
    <row r="60" spans="1:7" s="41" customFormat="1" ht="13.5" customHeight="1">
      <c r="A60" s="18">
        <v>27</v>
      </c>
      <c r="B60" s="39"/>
      <c r="C60" s="40" t="s">
        <v>131</v>
      </c>
      <c r="D60" s="138" t="s">
        <v>240</v>
      </c>
      <c r="E60" s="139"/>
      <c r="F60" s="142"/>
      <c r="G60" s="142"/>
    </row>
    <row r="61" spans="1:7" s="41" customFormat="1" ht="54" customHeight="1">
      <c r="A61" s="42"/>
      <c r="B61" s="43"/>
      <c r="C61" s="44" t="s">
        <v>132</v>
      </c>
      <c r="D61" s="140"/>
      <c r="E61" s="141"/>
      <c r="F61" s="143"/>
      <c r="G61" s="143"/>
    </row>
    <row r="62" spans="1:7" s="41" customFormat="1" ht="13.5" customHeight="1">
      <c r="A62" s="18">
        <v>28</v>
      </c>
      <c r="B62" s="39"/>
      <c r="C62" s="40" t="s">
        <v>133</v>
      </c>
      <c r="D62" s="138" t="s">
        <v>253</v>
      </c>
      <c r="E62" s="139"/>
      <c r="F62" s="142"/>
      <c r="G62" s="142"/>
    </row>
    <row r="63" spans="1:7" s="41" customFormat="1" ht="63.75" customHeight="1">
      <c r="A63" s="42"/>
      <c r="B63" s="43"/>
      <c r="C63" s="44" t="s">
        <v>134</v>
      </c>
      <c r="D63" s="140"/>
      <c r="E63" s="141"/>
      <c r="F63" s="143"/>
      <c r="G63" s="143"/>
    </row>
    <row r="64" spans="1:7" s="41" customFormat="1" ht="13.5" customHeight="1">
      <c r="A64" s="18">
        <v>29</v>
      </c>
      <c r="B64" s="39"/>
      <c r="C64" s="40" t="s">
        <v>135</v>
      </c>
      <c r="D64" s="138" t="s">
        <v>254</v>
      </c>
      <c r="E64" s="139"/>
      <c r="F64" s="142"/>
      <c r="G64" s="142"/>
    </row>
    <row r="65" spans="1:7" s="41" customFormat="1" ht="54" customHeight="1">
      <c r="A65" s="42"/>
      <c r="B65" s="43"/>
      <c r="C65" s="44" t="s">
        <v>136</v>
      </c>
      <c r="D65" s="140"/>
      <c r="E65" s="141"/>
      <c r="F65" s="143"/>
      <c r="G65" s="143"/>
    </row>
    <row r="66" spans="1:7" s="41" customFormat="1" ht="13.5" customHeight="1">
      <c r="A66" s="18">
        <v>30</v>
      </c>
      <c r="B66" s="39" t="s">
        <v>137</v>
      </c>
      <c r="C66" s="40" t="s">
        <v>138</v>
      </c>
      <c r="D66" s="138" t="s">
        <v>255</v>
      </c>
      <c r="E66" s="139"/>
      <c r="F66" s="144" t="s">
        <v>280</v>
      </c>
      <c r="G66" s="144"/>
    </row>
    <row r="67" spans="1:7" s="41" customFormat="1" ht="54" customHeight="1">
      <c r="A67" s="42"/>
      <c r="B67" s="43"/>
      <c r="C67" s="44" t="s">
        <v>139</v>
      </c>
      <c r="D67" s="140"/>
      <c r="E67" s="141"/>
      <c r="F67" s="145"/>
      <c r="G67" s="145"/>
    </row>
    <row r="68" spans="1:7" s="41" customFormat="1" ht="13.5" customHeight="1">
      <c r="A68" s="18">
        <v>31</v>
      </c>
      <c r="B68" s="39"/>
      <c r="C68" s="40" t="s">
        <v>140</v>
      </c>
      <c r="D68" s="138" t="s">
        <v>256</v>
      </c>
      <c r="E68" s="139"/>
      <c r="F68" s="142"/>
      <c r="G68" s="142"/>
    </row>
    <row r="69" spans="1:7" s="41" customFormat="1" ht="54" customHeight="1">
      <c r="A69" s="42"/>
      <c r="B69" s="43"/>
      <c r="C69" s="44" t="s">
        <v>141</v>
      </c>
      <c r="D69" s="140"/>
      <c r="E69" s="141"/>
      <c r="F69" s="143"/>
      <c r="G69" s="143"/>
    </row>
    <row r="70" spans="1:7" s="41" customFormat="1" ht="13.5" customHeight="1">
      <c r="A70" s="18">
        <v>32</v>
      </c>
      <c r="B70" s="39"/>
      <c r="C70" s="40" t="s">
        <v>142</v>
      </c>
      <c r="D70" s="138" t="s">
        <v>215</v>
      </c>
      <c r="E70" s="139"/>
      <c r="F70" s="142"/>
      <c r="G70" s="142"/>
    </row>
    <row r="71" spans="1:7" s="41" customFormat="1" ht="76.5" customHeight="1">
      <c r="A71" s="42"/>
      <c r="B71" s="43"/>
      <c r="C71" s="44" t="s">
        <v>143</v>
      </c>
      <c r="D71" s="140"/>
      <c r="E71" s="141"/>
      <c r="F71" s="143"/>
      <c r="G71" s="143"/>
    </row>
    <row r="72" spans="1:7" s="41" customFormat="1" ht="13.5" customHeight="1">
      <c r="A72" s="18">
        <v>33</v>
      </c>
      <c r="B72" s="39" t="s">
        <v>144</v>
      </c>
      <c r="C72" s="40" t="s">
        <v>145</v>
      </c>
      <c r="D72" s="138" t="s">
        <v>216</v>
      </c>
      <c r="E72" s="139"/>
      <c r="F72" s="144" t="s">
        <v>281</v>
      </c>
      <c r="G72" s="146"/>
    </row>
    <row r="73" spans="1:7" s="41" customFormat="1" ht="76.5" customHeight="1">
      <c r="A73" s="42"/>
      <c r="B73" s="43"/>
      <c r="C73" s="44" t="s">
        <v>146</v>
      </c>
      <c r="D73" s="140"/>
      <c r="E73" s="141"/>
      <c r="F73" s="145"/>
      <c r="G73" s="147"/>
    </row>
    <row r="74" spans="1:7" s="41" customFormat="1" ht="13.5" customHeight="1">
      <c r="A74" s="18">
        <v>34</v>
      </c>
      <c r="B74" s="39"/>
      <c r="C74" s="40" t="s">
        <v>147</v>
      </c>
      <c r="D74" s="138" t="s">
        <v>217</v>
      </c>
      <c r="E74" s="139"/>
      <c r="F74" s="142"/>
      <c r="G74" s="142"/>
    </row>
    <row r="75" spans="1:7" s="41" customFormat="1" ht="54" customHeight="1">
      <c r="A75" s="42"/>
      <c r="B75" s="43"/>
      <c r="C75" s="44" t="s">
        <v>148</v>
      </c>
      <c r="D75" s="140"/>
      <c r="E75" s="141"/>
      <c r="F75" s="143"/>
      <c r="G75" s="143"/>
    </row>
    <row r="76" spans="1:7" s="41" customFormat="1" ht="13.5" customHeight="1">
      <c r="A76" s="18">
        <v>35</v>
      </c>
      <c r="B76" s="39" t="s">
        <v>149</v>
      </c>
      <c r="C76" s="40" t="s">
        <v>150</v>
      </c>
      <c r="D76" s="138" t="s">
        <v>218</v>
      </c>
      <c r="E76" s="139"/>
      <c r="F76" s="144" t="s">
        <v>266</v>
      </c>
      <c r="G76" s="146"/>
    </row>
    <row r="77" spans="1:7" s="41" customFormat="1" ht="54" customHeight="1">
      <c r="A77" s="42"/>
      <c r="B77" s="43"/>
      <c r="C77" s="44" t="s">
        <v>151</v>
      </c>
      <c r="D77" s="140"/>
      <c r="E77" s="141"/>
      <c r="F77" s="145"/>
      <c r="G77" s="147"/>
    </row>
    <row r="78" spans="1:220" s="38" customFormat="1" ht="13.5">
      <c r="A78" s="31" t="s">
        <v>152</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153</v>
      </c>
      <c r="C79" s="40" t="s">
        <v>154</v>
      </c>
      <c r="D79" s="138" t="s">
        <v>257</v>
      </c>
      <c r="E79" s="139"/>
      <c r="F79" s="144" t="s">
        <v>267</v>
      </c>
      <c r="G79" s="146"/>
    </row>
    <row r="80" spans="1:7" s="41" customFormat="1" ht="62.25" customHeight="1">
      <c r="A80" s="42"/>
      <c r="B80" s="43"/>
      <c r="C80" s="44" t="s">
        <v>155</v>
      </c>
      <c r="D80" s="140"/>
      <c r="E80" s="141"/>
      <c r="F80" s="145"/>
      <c r="G80" s="147"/>
    </row>
    <row r="81" spans="1:7" s="41" customFormat="1" ht="13.5" customHeight="1">
      <c r="A81" s="18">
        <v>37</v>
      </c>
      <c r="B81" s="39"/>
      <c r="C81" s="40" t="s">
        <v>156</v>
      </c>
      <c r="D81" s="138" t="s">
        <v>258</v>
      </c>
      <c r="E81" s="139"/>
      <c r="F81" s="142"/>
      <c r="G81" s="142"/>
    </row>
    <row r="82" spans="1:7" s="41" customFormat="1" ht="54" customHeight="1">
      <c r="A82" s="42"/>
      <c r="B82" s="43"/>
      <c r="C82" s="44" t="s">
        <v>157</v>
      </c>
      <c r="D82" s="140"/>
      <c r="E82" s="141"/>
      <c r="F82" s="143"/>
      <c r="G82" s="143"/>
    </row>
    <row r="83" spans="1:7" s="41" customFormat="1" ht="13.5" customHeight="1">
      <c r="A83" s="18">
        <v>38</v>
      </c>
      <c r="B83" s="39"/>
      <c r="C83" s="40" t="s">
        <v>158</v>
      </c>
      <c r="D83" s="138" t="s">
        <v>219</v>
      </c>
      <c r="E83" s="139"/>
      <c r="F83" s="142"/>
      <c r="G83" s="142"/>
    </row>
    <row r="84" spans="1:7" s="41" customFormat="1" ht="54" customHeight="1">
      <c r="A84" s="42"/>
      <c r="B84" s="43"/>
      <c r="C84" s="44" t="s">
        <v>159</v>
      </c>
      <c r="D84" s="140"/>
      <c r="E84" s="141"/>
      <c r="F84" s="143"/>
      <c r="G84" s="143"/>
    </row>
    <row r="85" spans="1:7" s="41" customFormat="1" ht="13.5" customHeight="1">
      <c r="A85" s="18">
        <v>39</v>
      </c>
      <c r="B85" s="39"/>
      <c r="C85" s="40" t="s">
        <v>160</v>
      </c>
      <c r="D85" s="138" t="s">
        <v>259</v>
      </c>
      <c r="E85" s="139"/>
      <c r="F85" s="142"/>
      <c r="G85" s="142"/>
    </row>
    <row r="86" spans="1:7" s="41" customFormat="1" ht="54" customHeight="1">
      <c r="A86" s="42"/>
      <c r="B86" s="43"/>
      <c r="C86" s="44" t="s">
        <v>161</v>
      </c>
      <c r="D86" s="140"/>
      <c r="E86" s="141"/>
      <c r="F86" s="143"/>
      <c r="G86" s="143"/>
    </row>
    <row r="87" spans="1:7" s="41" customFormat="1" ht="13.5" customHeight="1">
      <c r="A87" s="18">
        <v>40</v>
      </c>
      <c r="B87" s="39" t="s">
        <v>162</v>
      </c>
      <c r="C87" s="40" t="s">
        <v>163</v>
      </c>
      <c r="D87" s="138" t="s">
        <v>220</v>
      </c>
      <c r="E87" s="139"/>
      <c r="F87" s="144" t="s">
        <v>268</v>
      </c>
      <c r="G87" s="146" t="s">
        <v>273</v>
      </c>
    </row>
    <row r="88" spans="1:7" s="41" customFormat="1" ht="54" customHeight="1">
      <c r="A88" s="42"/>
      <c r="B88" s="43"/>
      <c r="C88" s="44" t="s">
        <v>164</v>
      </c>
      <c r="D88" s="140"/>
      <c r="E88" s="141"/>
      <c r="F88" s="145"/>
      <c r="G88" s="147"/>
    </row>
    <row r="89" spans="1:7" s="41" customFormat="1" ht="13.5" customHeight="1">
      <c r="A89" s="18">
        <v>41</v>
      </c>
      <c r="B89" s="39"/>
      <c r="C89" s="40" t="s">
        <v>165</v>
      </c>
      <c r="D89" s="138" t="s">
        <v>221</v>
      </c>
      <c r="E89" s="139"/>
      <c r="F89" s="142"/>
      <c r="G89" s="142"/>
    </row>
    <row r="90" spans="1:7" s="41" customFormat="1" ht="54" customHeight="1">
      <c r="A90" s="42"/>
      <c r="B90" s="43"/>
      <c r="C90" s="44" t="s">
        <v>166</v>
      </c>
      <c r="D90" s="140"/>
      <c r="E90" s="141"/>
      <c r="F90" s="143"/>
      <c r="G90" s="143"/>
    </row>
    <row r="91" spans="1:7" s="41" customFormat="1" ht="13.5" customHeight="1">
      <c r="A91" s="18">
        <v>42</v>
      </c>
      <c r="B91" s="39"/>
      <c r="C91" s="40" t="s">
        <v>167</v>
      </c>
      <c r="D91" s="138" t="s">
        <v>222</v>
      </c>
      <c r="E91" s="139"/>
      <c r="F91" s="142"/>
      <c r="G91" s="142"/>
    </row>
    <row r="92" spans="1:7" s="41" customFormat="1" ht="54" customHeight="1">
      <c r="A92" s="42"/>
      <c r="B92" s="43"/>
      <c r="C92" s="44" t="s">
        <v>168</v>
      </c>
      <c r="D92" s="140"/>
      <c r="E92" s="141"/>
      <c r="F92" s="143"/>
      <c r="G92" s="143"/>
    </row>
    <row r="93" spans="1:7" s="41" customFormat="1" ht="13.5" customHeight="1">
      <c r="A93" s="18">
        <v>43</v>
      </c>
      <c r="B93" s="39" t="s">
        <v>169</v>
      </c>
      <c r="C93" s="40" t="s">
        <v>170</v>
      </c>
      <c r="D93" s="138" t="s">
        <v>223</v>
      </c>
      <c r="E93" s="139"/>
      <c r="F93" s="144" t="s">
        <v>269</v>
      </c>
      <c r="G93" s="146"/>
    </row>
    <row r="94" spans="1:7" s="41" customFormat="1" ht="61.5" customHeight="1">
      <c r="A94" s="42"/>
      <c r="B94" s="43"/>
      <c r="C94" s="44" t="s">
        <v>171</v>
      </c>
      <c r="D94" s="140"/>
      <c r="E94" s="141"/>
      <c r="F94" s="145"/>
      <c r="G94" s="147"/>
    </row>
    <row r="95" spans="1:7" s="41" customFormat="1" ht="13.5" customHeight="1">
      <c r="A95" s="18">
        <v>44</v>
      </c>
      <c r="B95" s="39"/>
      <c r="C95" s="40" t="s">
        <v>172</v>
      </c>
      <c r="D95" s="138" t="s">
        <v>260</v>
      </c>
      <c r="E95" s="139"/>
      <c r="F95" s="142"/>
      <c r="G95" s="142"/>
    </row>
    <row r="96" spans="1:7" s="41" customFormat="1" ht="61.5" customHeight="1">
      <c r="A96" s="42"/>
      <c r="B96" s="43"/>
      <c r="C96" s="44" t="s">
        <v>173</v>
      </c>
      <c r="D96" s="140"/>
      <c r="E96" s="141"/>
      <c r="F96" s="143"/>
      <c r="G96" s="143"/>
    </row>
    <row r="97" spans="1:7" s="41" customFormat="1" ht="13.5" customHeight="1">
      <c r="A97" s="18">
        <v>45</v>
      </c>
      <c r="B97" s="39" t="s">
        <v>174</v>
      </c>
      <c r="C97" s="40" t="s">
        <v>175</v>
      </c>
      <c r="D97" s="138" t="s">
        <v>224</v>
      </c>
      <c r="E97" s="139"/>
      <c r="F97" s="144" t="s">
        <v>270</v>
      </c>
      <c r="G97" s="146"/>
    </row>
    <row r="98" spans="1:7" s="41" customFormat="1" ht="54" customHeight="1">
      <c r="A98" s="42"/>
      <c r="B98" s="43"/>
      <c r="C98" s="44" t="s">
        <v>176</v>
      </c>
      <c r="D98" s="140"/>
      <c r="E98" s="141"/>
      <c r="F98" s="145"/>
      <c r="G98" s="147"/>
    </row>
    <row r="99" spans="1:7" s="41" customFormat="1" ht="13.5" customHeight="1">
      <c r="A99" s="18">
        <v>46</v>
      </c>
      <c r="B99" s="39"/>
      <c r="C99" s="40" t="s">
        <v>177</v>
      </c>
      <c r="D99" s="138" t="s">
        <v>225</v>
      </c>
      <c r="E99" s="139"/>
      <c r="F99" s="142"/>
      <c r="G99" s="142"/>
    </row>
    <row r="100" spans="1:7" s="41" customFormat="1" ht="54" customHeight="1">
      <c r="A100" s="42"/>
      <c r="B100" s="43"/>
      <c r="C100" s="44" t="s">
        <v>178</v>
      </c>
      <c r="D100" s="140"/>
      <c r="E100" s="141"/>
      <c r="F100" s="143"/>
      <c r="G100" s="143"/>
    </row>
    <row r="101" spans="1:7" s="41" customFormat="1" ht="13.5" customHeight="1">
      <c r="A101" s="18">
        <v>47</v>
      </c>
      <c r="B101" s="39"/>
      <c r="C101" s="40" t="s">
        <v>179</v>
      </c>
      <c r="D101" s="138" t="s">
        <v>261</v>
      </c>
      <c r="E101" s="139"/>
      <c r="F101" s="142"/>
      <c r="G101" s="142"/>
    </row>
    <row r="102" spans="1:7" s="41" customFormat="1" ht="54" customHeight="1">
      <c r="A102" s="42"/>
      <c r="B102" s="43"/>
      <c r="C102" s="44" t="s">
        <v>180</v>
      </c>
      <c r="D102" s="140"/>
      <c r="E102" s="141"/>
      <c r="F102" s="143"/>
      <c r="G102" s="143"/>
    </row>
    <row r="103" spans="1:7" s="41" customFormat="1" ht="13.5" customHeight="1">
      <c r="A103" s="18">
        <v>48</v>
      </c>
      <c r="B103" s="39"/>
      <c r="C103" s="40" t="s">
        <v>181</v>
      </c>
      <c r="D103" s="138" t="s">
        <v>226</v>
      </c>
      <c r="E103" s="139"/>
      <c r="F103" s="142"/>
      <c r="G103" s="142"/>
    </row>
    <row r="104" spans="1:7" s="41" customFormat="1" ht="54" customHeight="1">
      <c r="A104" s="42"/>
      <c r="B104" s="43"/>
      <c r="C104" s="44" t="s">
        <v>182</v>
      </c>
      <c r="D104" s="140"/>
      <c r="E104" s="141"/>
      <c r="F104" s="143"/>
      <c r="G104" s="143"/>
    </row>
    <row r="105" spans="1:7" s="41" customFormat="1" ht="13.5" customHeight="1">
      <c r="A105" s="18">
        <v>49</v>
      </c>
      <c r="B105" s="39" t="s">
        <v>183</v>
      </c>
      <c r="C105" s="40" t="s">
        <v>184</v>
      </c>
      <c r="D105" s="138" t="s">
        <v>227</v>
      </c>
      <c r="E105" s="139"/>
      <c r="F105" s="144" t="s">
        <v>282</v>
      </c>
      <c r="G105" s="146"/>
    </row>
    <row r="106" spans="1:7" s="41" customFormat="1" ht="69" customHeight="1">
      <c r="A106" s="42"/>
      <c r="B106" s="43"/>
      <c r="C106" s="44" t="s">
        <v>185</v>
      </c>
      <c r="D106" s="140"/>
      <c r="E106" s="141"/>
      <c r="F106" s="145"/>
      <c r="G106" s="147"/>
    </row>
    <row r="107" spans="1:7" s="41" customFormat="1" ht="13.5" customHeight="1">
      <c r="A107" s="18">
        <v>50</v>
      </c>
      <c r="B107" s="39"/>
      <c r="C107" s="40" t="s">
        <v>186</v>
      </c>
      <c r="D107" s="138" t="s">
        <v>228</v>
      </c>
      <c r="E107" s="139"/>
      <c r="F107" s="142"/>
      <c r="G107" s="142"/>
    </row>
    <row r="108" spans="1:7" s="41" customFormat="1" ht="54" customHeight="1">
      <c r="A108" s="42"/>
      <c r="B108" s="43"/>
      <c r="C108" s="44" t="s">
        <v>187</v>
      </c>
      <c r="D108" s="140"/>
      <c r="E108" s="141"/>
      <c r="F108" s="143"/>
      <c r="G108" s="143"/>
    </row>
    <row r="109" spans="1:7" s="41" customFormat="1" ht="13.5" customHeight="1">
      <c r="A109" s="18">
        <v>51</v>
      </c>
      <c r="B109" s="39"/>
      <c r="C109" s="40" t="s">
        <v>188</v>
      </c>
      <c r="D109" s="138" t="s">
        <v>229</v>
      </c>
      <c r="E109" s="139"/>
      <c r="F109" s="142"/>
      <c r="G109" s="142"/>
    </row>
    <row r="110" spans="1:7" s="41" customFormat="1" ht="54" customHeight="1">
      <c r="A110" s="42"/>
      <c r="B110" s="43"/>
      <c r="C110" s="44" t="s">
        <v>189</v>
      </c>
      <c r="D110" s="140"/>
      <c r="E110" s="141"/>
      <c r="F110" s="143"/>
      <c r="G110" s="143"/>
    </row>
    <row r="111" spans="1:7" s="41" customFormat="1" ht="13.5" customHeight="1">
      <c r="A111" s="18">
        <v>52</v>
      </c>
      <c r="B111" s="39" t="s">
        <v>190</v>
      </c>
      <c r="C111" s="40" t="s">
        <v>191</v>
      </c>
      <c r="D111" s="138" t="s">
        <v>230</v>
      </c>
      <c r="E111" s="139"/>
      <c r="F111" s="144" t="s">
        <v>283</v>
      </c>
      <c r="G111" s="146"/>
    </row>
    <row r="112" spans="1:7" s="41" customFormat="1" ht="66.75" customHeight="1">
      <c r="A112" s="42"/>
      <c r="B112" s="43"/>
      <c r="C112" s="44" t="s">
        <v>192</v>
      </c>
      <c r="D112" s="140"/>
      <c r="E112" s="141"/>
      <c r="F112" s="145"/>
      <c r="G112" s="147"/>
    </row>
    <row r="113" spans="1:7" s="41" customFormat="1" ht="13.5" customHeight="1">
      <c r="A113" s="18">
        <v>53</v>
      </c>
      <c r="B113" s="39"/>
      <c r="C113" s="40" t="s">
        <v>193</v>
      </c>
      <c r="D113" s="138" t="s">
        <v>262</v>
      </c>
      <c r="E113" s="139"/>
      <c r="F113" s="142"/>
      <c r="G113" s="142"/>
    </row>
    <row r="114" spans="1:7" s="41" customFormat="1" ht="54" customHeight="1">
      <c r="A114" s="42"/>
      <c r="B114" s="43"/>
      <c r="C114" s="44" t="s">
        <v>194</v>
      </c>
      <c r="D114" s="140"/>
      <c r="E114" s="141"/>
      <c r="F114" s="143"/>
      <c r="G114" s="143"/>
    </row>
    <row r="115" spans="1:7" s="41" customFormat="1" ht="13.5" customHeight="1">
      <c r="A115" s="18">
        <v>54</v>
      </c>
      <c r="B115" s="39" t="s">
        <v>195</v>
      </c>
      <c r="C115" s="40" t="s">
        <v>196</v>
      </c>
      <c r="D115" s="138" t="s">
        <v>231</v>
      </c>
      <c r="E115" s="139"/>
      <c r="F115" s="144" t="s">
        <v>0</v>
      </c>
      <c r="G115" s="146"/>
    </row>
    <row r="116" spans="1:7" s="41" customFormat="1" ht="54" customHeight="1">
      <c r="A116" s="42"/>
      <c r="B116" s="43"/>
      <c r="C116" s="44" t="s">
        <v>197</v>
      </c>
      <c r="D116" s="140"/>
      <c r="E116" s="141"/>
      <c r="F116" s="145"/>
      <c r="G116" s="147"/>
    </row>
    <row r="117" spans="1:7" s="41" customFormat="1" ht="13.5" customHeight="1">
      <c r="A117" s="18">
        <v>55</v>
      </c>
      <c r="B117" s="39"/>
      <c r="C117" s="47" t="s">
        <v>198</v>
      </c>
      <c r="D117" s="138" t="s">
        <v>263</v>
      </c>
      <c r="E117" s="139"/>
      <c r="F117" s="142"/>
      <c r="G117" s="142"/>
    </row>
    <row r="118" spans="1:7" s="41" customFormat="1" ht="54" customHeight="1">
      <c r="A118" s="42"/>
      <c r="B118" s="43"/>
      <c r="C118" s="44" t="s">
        <v>199</v>
      </c>
      <c r="D118" s="140"/>
      <c r="E118" s="141"/>
      <c r="F118" s="143"/>
      <c r="G118" s="143"/>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&amp;R&amp;"ＭＳ Ｐゴシック,太字"NPO法人　ぎふ住民福祉研究会</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NPO法人 ぎふ住民福祉研究会</cp:lastModifiedBy>
  <cp:lastPrinted>2012-04-12T05:19:19Z</cp:lastPrinted>
  <dcterms:created xsi:type="dcterms:W3CDTF">2009-02-07T10:22:24Z</dcterms:created>
  <dcterms:modified xsi:type="dcterms:W3CDTF">2012-07-25T02:20:18Z</dcterms:modified>
  <cp:category/>
  <cp:version/>
  <cp:contentType/>
  <cp:contentStatus/>
</cp:coreProperties>
</file>