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tabRatio="704" activeTab="0"/>
  </bookViews>
  <sheets>
    <sheet name="02外部評価結果（評価結果表）" sheetId="1" r:id="rId1"/>
  </sheets>
  <definedNames>
    <definedName name="_xlnm.Print_Area" localSheetId="0">'02外部評価結果（評価結果表）'!$A$1:$G$169</definedName>
  </definedNames>
  <calcPr fullCalcOnLoad="1"/>
</workbook>
</file>

<file path=xl/sharedStrings.xml><?xml version="1.0" encoding="utf-8"?>
<sst xmlns="http://schemas.openxmlformats.org/spreadsheetml/2006/main" count="238" uniqueCount="218">
  <si>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</si>
  <si>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</si>
  <si>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</si>
  <si>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</si>
  <si>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</si>
  <si>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</si>
  <si>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</si>
  <si>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</si>
  <si>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</si>
  <si>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</si>
  <si>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</si>
  <si>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</si>
  <si>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</si>
  <si>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</si>
  <si>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</si>
  <si>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</si>
  <si>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</si>
  <si>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</si>
  <si>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</si>
  <si>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</si>
  <si>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</si>
  <si>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</si>
  <si>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</si>
  <si>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</si>
  <si>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</si>
  <si>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</si>
  <si>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</si>
  <si>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</si>
  <si>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</si>
  <si>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</si>
  <si>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</si>
  <si>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</si>
  <si>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</si>
  <si>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</si>
  <si>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</si>
  <si>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</si>
  <si>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</si>
  <si>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</si>
  <si>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</si>
  <si>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</si>
  <si>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</si>
  <si>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</si>
  <si>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</si>
  <si>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</si>
  <si>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○本人と共に過ごし支えあう家族との関係</t>
  </si>
  <si>
    <t>○関係を断ち切らない取組み</t>
  </si>
  <si>
    <t>○居心地のよい共用空間づくり</t>
  </si>
  <si>
    <t>実施状況</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</si>
  <si>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</si>
  <si>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</si>
  <si>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</si>
  <si>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</si>
  <si>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</si>
  <si>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</si>
  <si>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</si>
  <si>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</si>
  <si>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</si>
  <si>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</si>
  <si>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</si>
  <si>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</si>
  <si>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</si>
  <si>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○初期に築く本人との信頼関係</t>
  </si>
  <si>
    <t>○初期に築く家族等との信頼関係</t>
  </si>
  <si>
    <t>○初期対応の見極めと支援</t>
  </si>
  <si>
    <t>○本人と共に過ごし支えあう関係</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</si>
  <si>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</si>
  <si>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</si>
  <si>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</si>
  <si>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</si>
  <si>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</si>
  <si>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</si>
  <si>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</si>
  <si>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</si>
  <si>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</si>
  <si>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</si>
  <si>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</si>
  <si>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</si>
  <si>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</si>
  <si>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</si>
  <si>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</si>
  <si>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</si>
  <si>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</si>
  <si>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</si>
  <si>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</si>
  <si>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</si>
  <si>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</si>
  <si>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</si>
  <si>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</si>
  <si>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</si>
  <si>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</si>
  <si>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</si>
  <si>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</si>
  <si>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</si>
  <si>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</si>
  <si>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</si>
  <si>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</si>
  <si>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</si>
  <si>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</si>
  <si>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</si>
  <si>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</si>
  <si>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</si>
  <si>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</si>
  <si>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</si>
  <si>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</si>
  <si>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</si>
  <si>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</si>
  <si>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</si>
  <si>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</si>
  <si>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</si>
  <si>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</si>
  <si>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</si>
  <si>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</si>
  <si>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</si>
  <si>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</si>
  <si>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</si>
  <si>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</si>
  <si>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</si>
  <si>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</si>
  <si>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次のステップに向けて期待したい内容</t>
  </si>
  <si>
    <t>　代表者は、管理者や職員が同業者と交流する機会を作り、ネットワークづくりや勉強会、相互訪問の活動を通じて、サービスの質を向上させていく取組みをしている</t>
  </si>
  <si>
    <t>　サービスの利用を開始する段階で、本人が困っていること、不安なこと、要望等に耳を傾けながら、本人の安心を確保するための関係づくりに努めている</t>
  </si>
  <si>
    <t>　サービスの利用を開始する段階で、本人と家族等が「その時」まず必要としている支援を見極め、他のサービス利用も含めた対応に努めている</t>
  </si>
  <si>
    <t>　職員は、本人を介護される一方の立場に置かず、暮らしを共にする者同士の関係を築いている</t>
  </si>
  <si>
    <t>　職員は、家族を支援される一方の立場に置かず、本人と家族の絆を大切にしながら、共に本人を支えていく関係を築いている</t>
  </si>
  <si>
    <t>　本人がこれまで大切にしてきた馴染みの人や場所との関係が途切れないよう、支援に努めている</t>
  </si>
  <si>
    <t>　一人ひとりの思いや暮らし方の希望、意向の把握に努めている。困難な場合は、本人本位に検討している</t>
  </si>
  <si>
    <t>　一人ひとりの生活歴や馴染みの暮らし方、生活環境、これまでのサービス利用の経過等の把握に努める</t>
  </si>
  <si>
    <t>　本人がより良く暮らすための課題とケアのあり方について、本人、家族、必要な関係者と話し合い、それぞれの意見やアイディアを反映し、現状に即した介護計画を作成している</t>
  </si>
  <si>
    <t>　日々の様子やケアの実践・結果、気づきや工夫を個別記録に記入し、職員間で情報を共有しながら実践や介護計画の見直しに活かしている</t>
  </si>
  <si>
    <t>　本人や家族の状況、その時々に生まれるニーズに対応して、既存のサービスにとらわれない、柔軟な支援やサービスの多機能化に取り組んでいる</t>
  </si>
  <si>
    <t>　受診は、本人及び家族等の希望を大切にし、納得が得られたかかりつけ医と事業所の関係を築きながら、適切な医療を受けられるように支援している</t>
  </si>
  <si>
    <t>　介護職員は、日常の関わりの中でとらえた情報や気づきを、職場内の看護職員や訪問看護師等に伝えて相談し、個々の利用者が適切な受診や看護を受けられるよう支援している</t>
  </si>
  <si>
    <t>　重度化した場合や、終末期のあり方について、早い段階から本人・家族等と話し合いを行い、事業所でできることを十分に説明しながら方針を共有し、地域の関係者と共にチームで支援に取り組んでいる</t>
  </si>
  <si>
    <t>　利用者の急変や事故発生時に備えて、全ての職員は応急手当や初期対応の訓練を定期的に行い、実践力を身に付けている</t>
  </si>
  <si>
    <t>　火災や地震、水害等の災害時に、昼夜を問わず利用者が避難できる方法を全職員が身につけるとともに、地域との協力体制を築いている</t>
  </si>
  <si>
    <t>　一人ひとりの人格を尊重し、誇りやプライバシーを損ねない言葉かけや対応をしている</t>
  </si>
  <si>
    <t>　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</si>
  <si>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サービスの利用を開始する段階で、家族等が困っていること、不安なこと、要望等に耳を傾けながら、本人の安心を確保するための関係づくりに努めている</t>
  </si>
  <si>
    <t>　一人ひとりの一日の過ごし方、心身状態、有する力等の現状の把握に努めている</t>
  </si>
  <si>
    <t>　一人ひとりの暮らしを支えている地域資源を把握し、本人が心身の力を発揮しながら安全で豊かな暮らしを楽しむことができるよう支援している</t>
  </si>
  <si>
    <t>　利用者が入院した際、安心して治療できるように、また、できるだけ早期に退院できるように、病院関係者との情報交換や相談に努めている。又は、そうした場合に備えて病院関係者との関係づくりを行っている</t>
  </si>
  <si>
    <t>アットホームな環境で地域と繋がりながら暮せる「我が家」として、事業所理念を各フロアー玄関に掲示し案内パンフレットにも記載しています。職員は朝礼で理念を唱和し周知徹底、日々の支援が行えるようにしています。</t>
  </si>
  <si>
    <t>地域行事の参加や運営推進会議の開催等で認知症に対する理解を深めて頂けるように努めています。自治会には災害避難時の場所の提供なども提案し、交流の中でも理解を深められたらと考えています。</t>
  </si>
  <si>
    <t>月1回は身体拘束防止委員会議を行ない身体拘束に対する取組みを行っています。外部研修への積極的な参加も奨励し研修内容を自施設で報告・再研修を行うなどし職員間で周知し拘束や抑制しない介護を実践しています。現在、施設内での四点柵など身体拘束はありません。</t>
  </si>
  <si>
    <t>定期的に虐待防止委員会議を行ない、虐待防止に関する取組みを行ない、内部研修への参加や職員間で周知し理解を深め、日常の何気ない言動の中のも不自然なことはないかなど虐待防止に努めています。</t>
  </si>
  <si>
    <t>内部研修では権利擁護推進員を中心に職員一同が学ぶ機会を設けています。又、外部研修への参加を奨励し制度の理解と必要性の周知を図っています。現在の入居者様で制度を利用されている方はいません。</t>
  </si>
  <si>
    <t>月1回の全体会議の開催、意見交換の場を設けています。人事考課の時期や新年度には個人面談も行ない、意見や相談ができる環境作りに努めています。</t>
  </si>
  <si>
    <t>半年に1回の人事考課の策定や面談を行って個々の仕事に関する意識や思いを聴く機会を設けています。働きやすい職場環境が整備できるように努めています。</t>
  </si>
  <si>
    <t>積極的な研修参加を奨励しています。外部研修に参加した際は自施設での報告や勉強会を行ない、他の職員の知識や技術の向上に繋がるように努めています。</t>
  </si>
  <si>
    <t>外部研修や地域ケア会議、地域密着部会など様々な研修や会議を通し、同業者と情報交換を行ない交流の輪を広げると共に自施設へ反映する事によりサービスの質向上へと繋げて行きたいと考えてます。</t>
  </si>
  <si>
    <t>生活上の希望やケアの方向性を話合い、状況に応じて必要なサービスの情報提供を行って他のサービスや事業所にも繋いでいます。CMとの連携も密に図り適切なサービス利用・提供に務めています。</t>
  </si>
  <si>
    <t>個人ファイルの作成。日々の様子や実施記録を職員間で共有する。特記事項、連絡事項を申し送りで周知し、3ヶ月毎の計画の見直しに反映しご本人の望む暮らしの実現に努めています。</t>
  </si>
  <si>
    <t>個別のサービス提供が行えるように、ご本人との関わりを深め、携わる者全員でチームケア体制を構築し、必要に応じた柔軟な対応が出来るように努めています。</t>
  </si>
  <si>
    <t>職員として看護師を配置し、介護職員が日常の変化や異変を伝え病気の早期発見に努めています。又、主治医との連携も密に図っています。</t>
  </si>
  <si>
    <t>社内研修や会議の中で常に話し合いを持っています。虐待防止委員会やサービス向上委員会でも対応についての検討を行ない実践に活用できるように努めています。</t>
  </si>
  <si>
    <t>関わりを大切にし、先ずは傾聴する姿勢を職員が徹底するように心掛けています。ご本人が納得して笑顔で生活出来るように努めます。</t>
  </si>
  <si>
    <t>毎食後の口腔ケアを行っています。必要に応じ職員が付き添います。様子からの歯の異常を発見した場合は提携の歯科医院に往診に来て頂いています。</t>
  </si>
  <si>
    <t>それぞれの排泄パターンを把握し定期的に声掛けや付き添いを行う事で失敗を減らしオムツの使用を減らす事ができています。オムツに頼らずトイレやポータブルで排泄して頂けるよう工夫し自立支援を行なっています。</t>
  </si>
  <si>
    <t>水分補給の徹底や食物繊維を多く含む食材の提供を心掛けています。又、朝のラジオ体操の参加や散歩等の適度な運動も便秘の改善に繋がると考えられるので推進しています。</t>
  </si>
  <si>
    <t>自宅で入る時と基本同じように、毎日夕から入浴して頂けるように準備します。個々の体調や気分によっては入らない方もいらっしゃいますが気持ちよく入浴して頂けるように工夫しています。</t>
  </si>
  <si>
    <t>就寝時間の取り決めは特になく、自由に過して頂ける様に配慮しています。個々のペースに合わせて休息したり入眠前には必ず挨拶を交わして安眠できる様に心掛けています。</t>
  </si>
  <si>
    <t>個人ファイルに処方箋・服薬説明書を綴り、職員が周知し内容を把握出来るように努めています。服薬の変更などあれば伝達事項・申し送りを徹底し行っています。</t>
  </si>
  <si>
    <t>今までの生活歴を生かした作業や家事など、それぞれに役割を持って職員と一緒に行っています。やりがいや楽しみに繋げられるように努めています。</t>
  </si>
  <si>
    <t>地域で開催される夏祭り・文化祭など催し事や消防団の消防訓練にも参加しています。近隣の中学生から依頼あり、夏休みの体験学習等の受入れも実施しています。(今年度はコロンの影響で中止）</t>
  </si>
  <si>
    <t>運営状況や行事、活動、入居者様の生活状況の報告を行っています。地域からは主に自治会長さん、民生委員の方に参加して頂き近隣の行事などを伺い参加できるように努めています。行事参加や日々の挨拶を意識的に行い誰もが気楽に立ち寄れる場所として地域の拠所としてなるように努めています。（コロナ禍で会議は現在文書開催にしています）</t>
  </si>
  <si>
    <t>地域包括支援センターや高齢介護課の職員に運営推進会議に参加して頂き情報交換の場を設けています。介護保険課や社会福祉課にも出向き相談や情報を頂いています。社会福祉課からの実態調査などの定期的な訪問も協力体制が確立できつつあります。</t>
  </si>
  <si>
    <t>先ずは関わりを持つ事で馴染みの関係を確立できるように自宅訪問であったり、施設見学に来て頂いたりしながら、ご本人やご家族の困り事の把握や不安解消に努め、安心して入居して頂けるように配慮しています。</t>
  </si>
  <si>
    <t>見学や電話相談など初回時から相談し易い雰囲気作りを心掛け、ご家族の思いや不安に寄り添う姿勢で対応しています。不安や疑問はその都度話し合いながら納得して利用して頂けるように努めています。</t>
  </si>
  <si>
    <t>日常的に関わりを持ち、調理や洗濯干しといった家事や食事を一緒に行い、気分転換の散歩に出るなどご本人が「我が家」で暮しているのと同じように役割りを持って生活出来るように努めています。</t>
  </si>
  <si>
    <t>（コロナ禍で今は制限していますが）来訪しやすい雰囲気作りを心掛け、ご本人の日々の様子を共有できるように努めています。又、季節毎の行事には参加して頂けるようにご案内し家族様と一緒に過す時間の提供や配慮をしています。</t>
  </si>
  <si>
    <t>入居者様同士、日々色んな場面が見受けられますが助け合いながら生活出来ている事が殆どです。時折口喧嘩になったりした場合は職員が潤渇油の役割りをしています。</t>
  </si>
  <si>
    <t>退所後もご本人の様子伺いやご家族の不安で困り事の相談に応じています。必要時には転院先や転移先への情報提供などの支援に努めています。</t>
  </si>
  <si>
    <t>ご家族以外の面会者にも来訪して頂きやすい雰囲気作りを心掛けています。時にはご本人の希望で馴染みの場所への外出にも同行しています。</t>
  </si>
  <si>
    <t>個々の希望や思いを日々の会話から聴いたり、把握するように努めています。困難な場合は様子や表情、隠された言葉を見逃さず職員間で周知し又、ご家族と相談し取組んでいます。</t>
  </si>
  <si>
    <t>ご意見箱を1階玄関に設置し申出やすいように配慮しています。ご家族の訪問にはお声掛けし面会の邪魔にならない程度に会話する等、話しやすい環境の提供を心掛けるように努めています。（現在面会制限しています）</t>
  </si>
  <si>
    <t>契約の際には、ご本人やご家族と十分な面談・説明を行ない又、随時不安や疑問にもお応えし納得して頂いてから締結するようにしています。解約や改定時も同様にお応えするように努めています。</t>
  </si>
  <si>
    <t>入居前からご本人、ご家族、各サービス事業所から情報収集を行ない、フェースシートを作成し情報の共有に努めています。</t>
  </si>
  <si>
    <t>個別の介護記録や日々の連絡帳を基に、状態の把握に努めています。定期的にカンファレンスを開催しています。</t>
  </si>
  <si>
    <t>3ヶ月毎のモニタリング・カンファレンスの開催。ご本人、ご家族、主治医や職員など各関係者と協議検討しながら計画に反映するように努めています。</t>
  </si>
  <si>
    <t>近隣の店舗への買い物は現在自粛しています。東光寺や長法寺への散歩等を日課とし、その中で地域の方々との交流が持て一人ひとりが「我が家」としての暮らしが出来るように支援しています。</t>
  </si>
  <si>
    <t>基本的には往診にてホームの提携医（さいかクリニック院長）に健康管理を行って頂いています。希望する医療機関の受診や緊急時の入院などの支援も行っています。</t>
  </si>
  <si>
    <t>入院先の病院と連携を図り、面会にも伺い安心して治療・療養できる様に努めています。最近は殆どの病院に地域連携室が設置されていて連携が図りやすくなっています。担当医や主治医に相談しホームでの健康管理や注意点を踏まえ早期退院できる様に努めています。</t>
  </si>
  <si>
    <t>希望があるご家族にはターミナルケアの取組みは行っています。（看取りの契約）。ホームとしてできる事を説明し、話合いを重ね方針に沿って要望にお応えできる様に努めています。</t>
  </si>
  <si>
    <t>職員が、観覧できるようにテキストやマニュアルを設置。緊急時の連絡網に沿って迅速に連絡・連携を図り、大事を防ぐように周知しています。内部研修で実践や勉強会も行い、AEDの操作などを消防署の協力の下で定期的に実施しています。</t>
  </si>
  <si>
    <t>防災委員会を設置し、年2回避難訓練を実施しています。災害に備えたマニュアルの策定、避難経路の確保と周知、勉強会も行っています。運営推進会議などを活用し地域の方々にも訓練に参加して頂き、地域の避難場所や経路、緊急時には協力して頂けるように働きかけています。</t>
  </si>
  <si>
    <t>職員側の業務優先にならないように留意しながら、入居者それぞれのペースで生活でき、日々快適に過ごせるよう職員全員が意識し努めています。</t>
  </si>
  <si>
    <t>その日に着る服を一緒に選んだり、買い物で好きな物を購入したり、個々に合わせた日常生活と言う視点で配慮を行なっています。2ヶ月に1度は外部から理美容サービスにも来て頂いています。希望者には毛染めなども実施しています。</t>
  </si>
  <si>
    <t>要望にお応えできる献立の提供、個々それぞれに食べやすい調理の工夫をしています。調理から片付けまでを一緒に行ない自宅での食事のような環境の提供に努めています。</t>
  </si>
  <si>
    <t>日々の散歩以外にドライブなどで、外出できる機会を設け楽しんで頂いています。家族様との外出も自由にして頂き、家族の絆が希薄にならない様に努めます。（緊急時以外は家族様との外出は現在中止）</t>
  </si>
  <si>
    <t>基本は家族様に管理をお願いしています。日常的に必要になるお金に関してはこちらでお預かりします。外出時などご本人が必要な時に所持して頂きます。</t>
  </si>
  <si>
    <t>ご希望があればフロアーに設置の電話を使用して頂きます。夜間など時間帯によっては控えて頂く場合もあります。手紙などの郵便物がある場合はお預かりし投函若しくは郵便局に代行しています。</t>
  </si>
  <si>
    <t>共有空間にはソファーやTVを配置し、雑誌などを手に取れる場所に置いてゆったり寛げるスペース確保。リビングの大きな窓は開放感があり周囲を一望できるようになっていて季節感も味わって頂けます。掲示物などにも配慮したり居室やトイレお風呂は分かりやすく表示しています。</t>
  </si>
  <si>
    <t>共有リビングには、テーブルと椅子を配置。個々が自由に過せる空間にしていますが、それぞれ自分の席やお気に入りの場所を確保している様子です。</t>
  </si>
  <si>
    <t>入居の際には、使い慣れた物や馴染みのある家具などを持参して頂くようにしています。心地よく過して頂けるようご本人と一緒に部屋の配置などお手伝いしています。又、入居者の方々が心地よく生活できるよう、それぞれの生活動線にも配慮し整理整頓を行なっています。</t>
  </si>
  <si>
    <t>献立に偏りがないように注意し食事量や水分摂取量の記録を付け、必要量の確保と個々の状態や様子を見ながら援助しています。</t>
  </si>
  <si>
    <t>生活リハビリを念頭に置き、家事など一般のできる事を一緒に行ない自立した生活が送れるように援助しています。廊下には手すりの設置、各場所に分かりやすい表示や目印を付け自立に配慮をしています。</t>
  </si>
  <si>
    <t>〇</t>
  </si>
  <si>
    <t>現在はコロナの影響で２カ月に１回文書で開催されています。行事や事故報告、生活状況について話しされています。家族には面会時などに話を聞かれ、意見をサービス向上に活かされています。又、文書と一緒に日頃生活されている写真なども送られています。</t>
  </si>
  <si>
    <t>運営推進会議以外でも日頃から連絡を密に取り、相談などもされ、協力関係を築くように取り組まれています。又、他のグループホームとの交流もあり意見交換され、サービスの向上に活かされています。</t>
  </si>
  <si>
    <t>玄関は施錠されていません。身体拘束のマニュアルがあり、ホーム内でも月1回は身体拘束防止委員会議を行ない、身体拘束をしないケアに取り組まれています。</t>
  </si>
  <si>
    <t>玄関に意見箱が設置されています。面会時に職員が積極的に話しかけ何でも言ってもらえる関係作りに努めています。コロナ前は年に１回家族会を開催し、意見や要望を運営に反映させています。</t>
  </si>
  <si>
    <t>コロナ以前は知人がホームに来られたり、本人希望にて馴染みの場所にも同行され、馴染みの人や場所との関係が途切れないように支援されています。</t>
  </si>
  <si>
    <t>入所前や入所後も本人、家族の希望や意向を聞かれ、把握されています。又、日常の会話などでも意向の確認を行っています。</t>
  </si>
  <si>
    <t>３ヵ月ごとに見直しをされていますが、何か変化があればその都度行っています。家族が面会に来られたときに意見を求め、現状に即した介護計画を作成されています。</t>
  </si>
  <si>
    <t>月２回提携医の往診があり、連絡をすればその都度往診に来てくれ、日々の健康管理や状態の変化に応じた支援がされています。また、御家族が無理な場合は通院介助も行われており、適切な医療を受けられる支援がされています。</t>
  </si>
  <si>
    <t>早い段階で本人や家族の意向を聞き、事業所で出来ることを説明し話し合いをされ、ターミナルケアが行われています。また、提携医と24時間連携が取れる体制になっています。</t>
  </si>
  <si>
    <t>日々の関わりの中で利用者の人格を尊重し、自己決定しやすい言葉かけや対応がされています。また、委員会を中心に研修や会議を行い、職員全体で周知し実践に繋げられています。</t>
  </si>
  <si>
    <t>本社からの献立をもとに、家庭菜園で収穫した野菜なども献立に取り入れたり、利用者の要望なども聞き、また、誕生日などは利用者の好きな物を提供したり、お寿司などをテイクアウトし食事を楽しむ工夫がされています。</t>
  </si>
  <si>
    <t>日頃の様子や排泄表にて排泄パターンを把握し、時間があいていれば、さりげなく声掛けしトイレ誘導するなど、オムツをできるだけ使用せず、排泄の自立に向けた支援がされています。</t>
  </si>
  <si>
    <t>基本入浴は２日に１回ですが毎日入りたい方には毎日入っていただき、以前の生活に近づけれるよう夕方から入浴をされています。また、季節によって菖蒲湯や温泉の素を使用し入浴を楽しむ支援がされています。入浴のできない時は清拭などで対応されています。</t>
  </si>
  <si>
    <t>現在コロナ禍の為外出は行われていませんが、地域内のドライブや玄関外の敷地内を自由に行き来でき、また家庭菜園で収穫や水やりをしたり、本人の希望を把握し今後の楽しみにしながら、今出来る最大限の支援をされています。</t>
  </si>
  <si>
    <t>リビングには横一面窓がありみかん山などの自然の景色が見られ、採光も良く開放的で居心地の良い空間になっています。また、リビングや廊下には利用者の季節の作品が飾られたり居心地よく過ごせる空間になっています。</t>
  </si>
  <si>
    <t>使い慣れた物や好みの物を持ち込まれ、利用者や家族と相談しながら自宅に近づけられるよう配置を考えられています。また生活動線にも配慮されており、安心して居心地よく過ごせる空間になっています。</t>
  </si>
  <si>
    <t>理念を玄関や各フロアーに掲示されています。朝礼でも唱和され、周知徹底されています。又、会議などでも理念について話され、共有し、実践につなげています。</t>
  </si>
  <si>
    <t>地域との関わりは積極的に取られていましたが、コロナの影響で現在は出来ていません。コロナ禍でもホームを地域の避難場所にするように働きかけたり、地域との繋がりを大切にされています。</t>
  </si>
  <si>
    <t>月に１回全体会議で意見交換されたり、個人面談もコロナの影響でストレスなども多いと感じられ、年に３回行い、職員の思いを聞かれています。又、日頃からも何でも話せる関係作りに努められています。</t>
  </si>
  <si>
    <t>マニュアルを作成され、年２回避難訓練を行われています。防災委員会を中心に勉強会も行われ避難経路の確保と周知を行われ、備蓄もされています。また運営推進会議などで地域との協力体制を築けるよう働きかけもされています。</t>
  </si>
  <si>
    <t>運営推進会議で働きかけはされていますが、コロナ終息した時に働きかけやすい状態を継続し、地域の方に避難訓練に参加していただき、緊急時の協力体制が構築出来ることを期待します。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</si>
</sst>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 numFmtId="193" formatCode="[$]ggge&quot;年&quot;m&quot;月&quot;d&quot;日&quot;;@"/>
    <numFmt numFmtId="194" formatCode="[$-411]gge&quot;年&quot;m&quot;月&quot;d&quot;日&quot;;@"/>
    <numFmt numFmtId="195" formatCode="[$]gge&quot;年&quot;m&quot;月&quot;d&quot;日&quot;;@"/>
  </numFmts>
  <fonts count="50">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sz val="8"/>
      <name val="ＭＳ 明朝"/>
      <family val="1"/>
    </font>
    <font>
      <sz val="9"/>
      <name val="ＭＳ 明朝"/>
      <family val="1"/>
    </font>
    <font>
      <sz val="7"/>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明朝"/>
      <family val="1"/>
    </font>
    <font>
      <sz val="8.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149">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0" borderId="10"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0" xfId="0" applyFont="1" applyFill="1" applyBorder="1" applyAlignment="1">
      <alignment vertical="center"/>
    </xf>
    <xf numFmtId="0" fontId="5" fillId="33" borderId="12"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left" vertical="center" indent="1"/>
    </xf>
    <xf numFmtId="0" fontId="7" fillId="0" borderId="13" xfId="0" applyFont="1" applyFill="1" applyBorder="1" applyAlignment="1">
      <alignment horizontal="left" vertical="center" wrapText="1"/>
    </xf>
    <xf numFmtId="0" fontId="7" fillId="33" borderId="12" xfId="0" applyFont="1" applyFill="1" applyBorder="1" applyAlignment="1">
      <alignment vertical="center"/>
    </xf>
    <xf numFmtId="0" fontId="6" fillId="33" borderId="16"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9" fillId="33" borderId="15" xfId="0" applyFont="1" applyFill="1" applyBorder="1" applyAlignment="1">
      <alignment horizontal="left" vertical="center" indent="1"/>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5" xfId="0" applyFont="1" applyFill="1" applyBorder="1" applyAlignment="1">
      <alignment horizontal="center" vertical="center"/>
    </xf>
    <xf numFmtId="0" fontId="9" fillId="33" borderId="15" xfId="0" applyFont="1" applyFill="1" applyBorder="1" applyAlignment="1">
      <alignment horizontal="left" vertical="center" wrapText="1"/>
    </xf>
    <xf numFmtId="0" fontId="9" fillId="33" borderId="15"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7" xfId="0" applyFont="1" applyFill="1" applyBorder="1" applyAlignment="1">
      <alignment horizontal="left" vertical="center"/>
    </xf>
    <xf numFmtId="0" fontId="7" fillId="0" borderId="12"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0" borderId="19" xfId="0" applyFont="1" applyFill="1" applyBorder="1" applyAlignment="1">
      <alignment horizontal="left" vertical="top" wrapText="1" shrinkToFit="1"/>
    </xf>
    <xf numFmtId="0" fontId="7" fillId="0" borderId="12" xfId="0" applyFont="1" applyFill="1" applyBorder="1" applyAlignment="1">
      <alignment vertical="top" wrapText="1" shrinkToFit="1"/>
    </xf>
    <xf numFmtId="0" fontId="7" fillId="0" borderId="12" xfId="0" applyFont="1" applyFill="1" applyBorder="1" applyAlignment="1">
      <alignment vertical="top" wrapText="1"/>
    </xf>
    <xf numFmtId="0" fontId="7" fillId="0" borderId="18" xfId="0" applyFont="1" applyFill="1" applyBorder="1" applyAlignment="1">
      <alignment vertical="top" wrapText="1"/>
    </xf>
    <xf numFmtId="0" fontId="7" fillId="0" borderId="10" xfId="0" applyFont="1" applyFill="1" applyBorder="1" applyAlignment="1">
      <alignment horizontal="left" vertical="center" shrinkToFit="1"/>
    </xf>
    <xf numFmtId="0" fontId="7" fillId="0" borderId="20" xfId="0" applyFont="1" applyFill="1" applyBorder="1" applyAlignment="1">
      <alignment vertical="top" wrapText="1"/>
    </xf>
    <xf numFmtId="0" fontId="8" fillId="33" borderId="15" xfId="0" applyFont="1" applyFill="1" applyBorder="1" applyAlignment="1">
      <alignment horizontal="left" vertical="center" wrapText="1"/>
    </xf>
    <xf numFmtId="0" fontId="7" fillId="33" borderId="21" xfId="0" applyFont="1" applyFill="1" applyBorder="1" applyAlignment="1">
      <alignment horizontal="left" vertical="top" wrapText="1"/>
    </xf>
    <xf numFmtId="0" fontId="7" fillId="0" borderId="20" xfId="0" applyFont="1" applyFill="1" applyBorder="1" applyAlignment="1">
      <alignment horizontal="left" vertical="top" wrapText="1"/>
    </xf>
    <xf numFmtId="0" fontId="5" fillId="33" borderId="10" xfId="0" applyFont="1" applyFill="1" applyBorder="1" applyAlignment="1">
      <alignment horizontal="left" vertical="top"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5" fillId="33" borderId="20" xfId="0" applyFont="1" applyFill="1" applyBorder="1" applyAlignment="1">
      <alignment horizontal="left" vertical="top" wrapText="1"/>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0" fontId="11" fillId="33" borderId="13" xfId="0" applyFont="1" applyFill="1" applyBorder="1" applyAlignment="1">
      <alignment horizontal="left" vertical="top" wrapText="1"/>
    </xf>
    <xf numFmtId="0" fontId="11" fillId="33" borderId="26" xfId="0" applyFont="1" applyFill="1" applyBorder="1" applyAlignment="1">
      <alignment horizontal="left" vertical="top" wrapText="1"/>
    </xf>
    <xf numFmtId="0" fontId="11" fillId="33" borderId="18" xfId="0" applyFont="1" applyFill="1" applyBorder="1" applyAlignment="1">
      <alignment horizontal="left" vertical="top" wrapText="1"/>
    </xf>
    <xf numFmtId="0" fontId="11" fillId="33" borderId="27" xfId="0" applyFont="1" applyFill="1" applyBorder="1" applyAlignment="1">
      <alignment horizontal="left" vertical="top" wrapText="1"/>
    </xf>
    <xf numFmtId="0" fontId="10" fillId="33" borderId="13" xfId="0" applyFont="1" applyFill="1" applyBorder="1" applyAlignment="1">
      <alignment horizontal="left" vertical="top" wrapText="1"/>
    </xf>
    <xf numFmtId="0" fontId="10" fillId="33" borderId="26" xfId="0" applyFont="1" applyFill="1" applyBorder="1" applyAlignment="1">
      <alignment horizontal="left" vertical="top" wrapText="1"/>
    </xf>
    <xf numFmtId="0" fontId="10" fillId="33" borderId="18" xfId="0" applyFont="1" applyFill="1" applyBorder="1" applyAlignment="1">
      <alignment horizontal="left" vertical="top" wrapText="1"/>
    </xf>
    <xf numFmtId="0" fontId="10" fillId="33" borderId="27" xfId="0" applyFont="1" applyFill="1" applyBorder="1" applyAlignment="1">
      <alignment horizontal="left" vertical="top" wrapText="1"/>
    </xf>
    <xf numFmtId="0" fontId="11" fillId="33" borderId="10" xfId="0" applyFont="1" applyFill="1" applyBorder="1" applyAlignment="1">
      <alignment horizontal="left" vertical="top" wrapText="1"/>
    </xf>
    <xf numFmtId="0" fontId="11" fillId="33" borderId="12" xfId="0" applyFont="1" applyFill="1" applyBorder="1" applyAlignment="1">
      <alignment horizontal="left" vertical="top" wrapText="1"/>
    </xf>
    <xf numFmtId="0" fontId="7" fillId="0" borderId="13"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12" fillId="33" borderId="13" xfId="0" applyFont="1" applyFill="1" applyBorder="1" applyAlignment="1">
      <alignment horizontal="left" vertical="top" wrapText="1"/>
    </xf>
    <xf numFmtId="0" fontId="12" fillId="33" borderId="26" xfId="0" applyFont="1" applyFill="1" applyBorder="1" applyAlignment="1">
      <alignment horizontal="left" vertical="top" wrapText="1"/>
    </xf>
    <xf numFmtId="0" fontId="12" fillId="33" borderId="18" xfId="0" applyFont="1" applyFill="1" applyBorder="1" applyAlignment="1">
      <alignment horizontal="left" vertical="top" wrapText="1"/>
    </xf>
    <xf numFmtId="0" fontId="12" fillId="33" borderId="27" xfId="0" applyFont="1" applyFill="1" applyBorder="1" applyAlignment="1">
      <alignment horizontal="left" vertical="top" wrapText="1"/>
    </xf>
    <xf numFmtId="0" fontId="9" fillId="33" borderId="19" xfId="0" applyFont="1" applyFill="1" applyBorder="1" applyAlignment="1">
      <alignment horizontal="left" vertical="center" indent="1"/>
    </xf>
    <xf numFmtId="0" fontId="9" fillId="33" borderId="0" xfId="0" applyFont="1" applyFill="1" applyBorder="1" applyAlignment="1">
      <alignment horizontal="left" vertical="center" indent="1"/>
    </xf>
    <xf numFmtId="0" fontId="5" fillId="33" borderId="28"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12" xfId="0" applyFont="1" applyFill="1" applyBorder="1" applyAlignment="1">
      <alignment horizontal="left" vertical="top" wrapText="1"/>
    </xf>
    <xf numFmtId="0" fontId="10" fillId="33" borderId="10" xfId="0" applyFont="1" applyFill="1" applyBorder="1" applyAlignment="1">
      <alignment horizontal="left" vertical="top" wrapText="1"/>
    </xf>
    <xf numFmtId="0" fontId="10" fillId="33" borderId="12" xfId="0" applyFont="1" applyFill="1" applyBorder="1" applyAlignment="1">
      <alignment horizontal="left" vertical="top" wrapText="1"/>
    </xf>
    <xf numFmtId="0" fontId="9" fillId="33" borderId="14" xfId="0" applyFont="1" applyFill="1" applyBorder="1" applyAlignment="1">
      <alignment horizontal="left" vertical="center" indent="1"/>
    </xf>
    <xf numFmtId="0" fontId="9" fillId="33" borderId="15" xfId="0" applyFont="1" applyFill="1" applyBorder="1" applyAlignment="1">
      <alignment horizontal="left" vertical="center" indent="1"/>
    </xf>
    <xf numFmtId="0" fontId="13" fillId="0" borderId="12" xfId="0" applyFont="1" applyBorder="1" applyAlignment="1">
      <alignment horizontal="left" vertical="top" wrapText="1"/>
    </xf>
    <xf numFmtId="0" fontId="7" fillId="33" borderId="13"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0" borderId="20"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6" xfId="0" applyFont="1" applyFill="1" applyBorder="1" applyAlignment="1">
      <alignment vertical="center" wrapText="1"/>
    </xf>
    <xf numFmtId="0" fontId="7" fillId="0" borderId="19"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27" xfId="0" applyFont="1" applyFill="1" applyBorder="1" applyAlignment="1">
      <alignment vertical="center" wrapText="1"/>
    </xf>
    <xf numFmtId="176" fontId="5" fillId="0" borderId="10"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7" xfId="0" applyFont="1" applyFill="1" applyBorder="1" applyAlignment="1">
      <alignment horizontal="center" vertical="center"/>
    </xf>
    <xf numFmtId="0" fontId="10" fillId="33" borderId="10" xfId="0" applyFont="1" applyFill="1" applyBorder="1" applyAlignment="1">
      <alignment vertical="top" wrapText="1"/>
    </xf>
    <xf numFmtId="0" fontId="11" fillId="33" borderId="10" xfId="0" applyFont="1" applyFill="1" applyBorder="1" applyAlignment="1">
      <alignment vertical="top" wrapText="1"/>
    </xf>
    <xf numFmtId="0" fontId="11" fillId="33" borderId="12" xfId="0" applyFont="1" applyFill="1" applyBorder="1" applyAlignment="1">
      <alignment vertical="top" wrapText="1"/>
    </xf>
    <xf numFmtId="0" fontId="12" fillId="33" borderId="10" xfId="0" applyFont="1" applyFill="1" applyBorder="1" applyAlignment="1">
      <alignment horizontal="left" vertical="top" wrapText="1"/>
    </xf>
    <xf numFmtId="0" fontId="12" fillId="33" borderId="12" xfId="0" applyFont="1" applyFill="1" applyBorder="1" applyAlignment="1">
      <alignment horizontal="left" vertical="top" wrapText="1"/>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10" fillId="33" borderId="28" xfId="0" applyFont="1" applyFill="1" applyBorder="1" applyAlignment="1">
      <alignment horizontal="left" vertical="top" wrapText="1"/>
    </xf>
    <xf numFmtId="0" fontId="10" fillId="33" borderId="29" xfId="0" applyFont="1" applyFill="1" applyBorder="1" applyAlignment="1">
      <alignment horizontal="left" vertical="top" wrapText="1"/>
    </xf>
    <xf numFmtId="0" fontId="10" fillId="33" borderId="12" xfId="0" applyFont="1" applyFill="1" applyBorder="1" applyAlignment="1">
      <alignment vertical="top" wrapText="1"/>
    </xf>
    <xf numFmtId="0" fontId="11" fillId="33" borderId="10" xfId="0" applyFont="1" applyFill="1" applyBorder="1" applyAlignment="1" applyProtection="1">
      <alignment vertical="top" wrapText="1"/>
      <protection locked="0"/>
    </xf>
    <xf numFmtId="0" fontId="11" fillId="33" borderId="12" xfId="0" applyFont="1" applyFill="1" applyBorder="1" applyAlignment="1" applyProtection="1">
      <alignment vertical="top" wrapText="1"/>
      <protection locked="0"/>
    </xf>
    <xf numFmtId="0" fontId="11" fillId="33" borderId="28" xfId="0" applyFont="1" applyFill="1" applyBorder="1" applyAlignment="1">
      <alignment horizontal="left" vertical="top" wrapText="1"/>
    </xf>
    <xf numFmtId="0" fontId="11" fillId="33" borderId="29" xfId="0" applyFont="1" applyFill="1" applyBorder="1" applyAlignment="1">
      <alignment horizontal="left" vertical="top" wrapText="1"/>
    </xf>
    <xf numFmtId="0" fontId="5" fillId="0" borderId="12" xfId="0" applyFont="1" applyFill="1" applyBorder="1" applyAlignment="1">
      <alignment horizontal="left" vertical="top" wrapText="1"/>
    </xf>
    <xf numFmtId="0" fontId="31" fillId="33" borderId="10" xfId="0" applyFont="1" applyFill="1" applyBorder="1" applyAlignment="1">
      <alignment horizontal="center" vertical="center"/>
    </xf>
    <xf numFmtId="0" fontId="13" fillId="0" borderId="12" xfId="0" applyFont="1" applyBorder="1" applyAlignment="1">
      <alignment vertical="top" wrapText="1"/>
    </xf>
    <xf numFmtId="0" fontId="31" fillId="33" borderId="12"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13" xfId="0" applyFont="1" applyFill="1" applyBorder="1" applyAlignment="1">
      <alignment vertical="top" wrapText="1"/>
    </xf>
    <xf numFmtId="0" fontId="11" fillId="33" borderId="26" xfId="0" applyFont="1" applyFill="1" applyBorder="1" applyAlignment="1">
      <alignment vertical="top" wrapText="1"/>
    </xf>
    <xf numFmtId="0" fontId="11" fillId="33" borderId="18" xfId="0" applyFont="1" applyFill="1" applyBorder="1" applyAlignment="1">
      <alignment vertical="top" wrapText="1"/>
    </xf>
    <xf numFmtId="0" fontId="11" fillId="33" borderId="27" xfId="0" applyFont="1" applyFill="1" applyBorder="1" applyAlignment="1">
      <alignment vertical="top" wrapText="1"/>
    </xf>
    <xf numFmtId="0" fontId="32" fillId="33" borderId="13" xfId="0" applyFont="1" applyFill="1" applyBorder="1" applyAlignment="1">
      <alignment horizontal="left" vertical="top" wrapText="1"/>
    </xf>
    <xf numFmtId="0" fontId="32" fillId="33" borderId="26" xfId="0" applyFont="1" applyFill="1" applyBorder="1" applyAlignment="1">
      <alignment horizontal="left" vertical="top" wrapText="1"/>
    </xf>
    <xf numFmtId="0" fontId="32" fillId="33" borderId="18" xfId="0" applyFont="1" applyFill="1" applyBorder="1" applyAlignment="1">
      <alignment horizontal="left" vertical="top" wrapText="1"/>
    </xf>
    <xf numFmtId="0" fontId="32" fillId="33" borderId="27"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4"/>
  <sheetViews>
    <sheetView tabSelected="1" zoomScaleSheetLayoutView="75" zoomScalePageLayoutView="0" workbookViewId="0" topLeftCell="A58">
      <selection activeCell="D113" sqref="D113:E114"/>
    </sheetView>
  </sheetViews>
  <sheetFormatPr defaultColWidth="9.00390625" defaultRowHeight="13.5"/>
  <cols>
    <col min="1" max="1" width="3.00390625" style="19" customWidth="1"/>
    <col min="2" max="2" width="2.75390625" style="20" customWidth="1"/>
    <col min="3" max="3" width="33.75390625" style="21" customWidth="1"/>
    <col min="4" max="4" width="9.00390625" style="7" customWidth="1"/>
    <col min="5" max="5" width="8.875" style="7" customWidth="1"/>
    <col min="6" max="6" width="17.50390625" style="5" customWidth="1"/>
    <col min="7" max="7" width="19.125" style="5" customWidth="1"/>
    <col min="8" max="16384" width="9.00390625" style="6" customWidth="1"/>
  </cols>
  <sheetData>
    <row r="1" spans="1:7" ht="15" customHeight="1">
      <c r="A1" s="117" t="s">
        <v>3</v>
      </c>
      <c r="B1" s="117" t="s">
        <v>2</v>
      </c>
      <c r="C1" s="117" t="s">
        <v>30</v>
      </c>
      <c r="D1" s="119" t="s">
        <v>3</v>
      </c>
      <c r="E1" s="120"/>
      <c r="F1" s="119" t="s">
        <v>2</v>
      </c>
      <c r="G1" s="120"/>
    </row>
    <row r="2" spans="1:7" s="1" customFormat="1" ht="49.5" customHeight="1">
      <c r="A2" s="118"/>
      <c r="B2" s="118"/>
      <c r="C2" s="118"/>
      <c r="D2" s="119" t="s">
        <v>47</v>
      </c>
      <c r="E2" s="120"/>
      <c r="F2" s="12" t="s">
        <v>47</v>
      </c>
      <c r="G2" s="10" t="s">
        <v>118</v>
      </c>
    </row>
    <row r="3" spans="1:7" s="8" customFormat="1" ht="23.25" customHeight="1">
      <c r="A3" s="90" t="s">
        <v>0</v>
      </c>
      <c r="B3" s="91"/>
      <c r="C3" s="91"/>
      <c r="D3" s="91"/>
      <c r="E3" s="28"/>
      <c r="F3" s="7"/>
      <c r="G3" s="31"/>
    </row>
    <row r="4" spans="1:7" s="8" customFormat="1" ht="18" customHeight="1">
      <c r="A4" s="64">
        <v>1</v>
      </c>
      <c r="B4" s="80">
        <v>1</v>
      </c>
      <c r="C4" s="22" t="s">
        <v>29</v>
      </c>
      <c r="D4" s="72" t="s">
        <v>141</v>
      </c>
      <c r="E4" s="73"/>
      <c r="F4" s="96" t="s">
        <v>213</v>
      </c>
      <c r="G4" s="94"/>
    </row>
    <row r="5" spans="1:7" s="2" customFormat="1" ht="84" customHeight="1">
      <c r="A5" s="65"/>
      <c r="B5" s="81"/>
      <c r="C5" s="43" t="s">
        <v>35</v>
      </c>
      <c r="D5" s="74"/>
      <c r="E5" s="75"/>
      <c r="F5" s="97"/>
      <c r="G5" s="95"/>
    </row>
    <row r="6" spans="1:7" s="8" customFormat="1" ht="17.25" customHeight="1">
      <c r="A6" s="64">
        <v>2</v>
      </c>
      <c r="B6" s="80">
        <v>2</v>
      </c>
      <c r="C6" s="22" t="s">
        <v>32</v>
      </c>
      <c r="D6" s="72" t="s">
        <v>163</v>
      </c>
      <c r="E6" s="73"/>
      <c r="F6" s="96" t="s">
        <v>214</v>
      </c>
      <c r="G6" s="94"/>
    </row>
    <row r="7" spans="1:7" s="2" customFormat="1" ht="78.75" customHeight="1">
      <c r="A7" s="65"/>
      <c r="B7" s="81"/>
      <c r="C7" s="43" t="s">
        <v>36</v>
      </c>
      <c r="D7" s="74"/>
      <c r="E7" s="75"/>
      <c r="F7" s="97"/>
      <c r="G7" s="95"/>
    </row>
    <row r="8" spans="1:7" s="8" customFormat="1" ht="18" customHeight="1">
      <c r="A8" s="64">
        <v>3</v>
      </c>
      <c r="B8" s="80"/>
      <c r="C8" s="22" t="s">
        <v>31</v>
      </c>
      <c r="D8" s="72" t="s">
        <v>142</v>
      </c>
      <c r="E8" s="73"/>
      <c r="F8" s="128"/>
      <c r="G8" s="92"/>
    </row>
    <row r="9" spans="1:7" s="2" customFormat="1" ht="84" customHeight="1">
      <c r="A9" s="65"/>
      <c r="B9" s="81"/>
      <c r="C9" s="44" t="s">
        <v>52</v>
      </c>
      <c r="D9" s="74"/>
      <c r="E9" s="75"/>
      <c r="F9" s="129"/>
      <c r="G9" s="93"/>
    </row>
    <row r="10" spans="1:7" s="8" customFormat="1" ht="18" customHeight="1">
      <c r="A10" s="64">
        <v>4</v>
      </c>
      <c r="B10" s="80">
        <v>3</v>
      </c>
      <c r="C10" s="25" t="s">
        <v>33</v>
      </c>
      <c r="D10" s="86" t="s">
        <v>164</v>
      </c>
      <c r="E10" s="87"/>
      <c r="F10" s="124" t="s">
        <v>197</v>
      </c>
      <c r="G10" s="94"/>
    </row>
    <row r="11" spans="1:7" ht="103.5" customHeight="1">
      <c r="A11" s="65"/>
      <c r="B11" s="81"/>
      <c r="C11" s="45" t="s">
        <v>4</v>
      </c>
      <c r="D11" s="88"/>
      <c r="E11" s="89"/>
      <c r="F11" s="125"/>
      <c r="G11" s="95"/>
    </row>
    <row r="12" spans="1:7" s="8" customFormat="1" ht="18" customHeight="1">
      <c r="A12" s="64">
        <v>5</v>
      </c>
      <c r="B12" s="80">
        <v>4</v>
      </c>
      <c r="C12" s="14" t="s">
        <v>34</v>
      </c>
      <c r="D12" s="86" t="s">
        <v>165</v>
      </c>
      <c r="E12" s="87"/>
      <c r="F12" s="96" t="s">
        <v>198</v>
      </c>
      <c r="G12" s="56"/>
    </row>
    <row r="13" spans="1:7" ht="78.75" customHeight="1">
      <c r="A13" s="65"/>
      <c r="B13" s="81"/>
      <c r="C13" s="45" t="s">
        <v>53</v>
      </c>
      <c r="D13" s="88"/>
      <c r="E13" s="89"/>
      <c r="F13" s="97"/>
      <c r="G13" s="23"/>
    </row>
    <row r="14" spans="1:7" s="8" customFormat="1" ht="18" customHeight="1">
      <c r="A14" s="64">
        <v>6</v>
      </c>
      <c r="B14" s="80">
        <v>5</v>
      </c>
      <c r="C14" s="25" t="s">
        <v>51</v>
      </c>
      <c r="D14" s="86" t="s">
        <v>143</v>
      </c>
      <c r="E14" s="87"/>
      <c r="F14" s="121" t="s">
        <v>199</v>
      </c>
      <c r="G14" s="94"/>
    </row>
    <row r="15" spans="1:7" ht="78.75" customHeight="1">
      <c r="A15" s="65"/>
      <c r="B15" s="81"/>
      <c r="C15" s="23" t="s">
        <v>37</v>
      </c>
      <c r="D15" s="88"/>
      <c r="E15" s="89"/>
      <c r="F15" s="130"/>
      <c r="G15" s="95"/>
    </row>
    <row r="16" spans="1:7" s="8" customFormat="1" ht="18" customHeight="1">
      <c r="A16" s="64">
        <v>7</v>
      </c>
      <c r="B16" s="80"/>
      <c r="C16" s="14" t="s">
        <v>38</v>
      </c>
      <c r="D16" s="72" t="s">
        <v>144</v>
      </c>
      <c r="E16" s="73"/>
      <c r="F16" s="92"/>
      <c r="G16" s="92"/>
    </row>
    <row r="17" spans="1:7" ht="78.75" customHeight="1">
      <c r="A17" s="65"/>
      <c r="B17" s="81"/>
      <c r="C17" s="45" t="s">
        <v>48</v>
      </c>
      <c r="D17" s="74"/>
      <c r="E17" s="75"/>
      <c r="F17" s="93"/>
      <c r="G17" s="93"/>
    </row>
    <row r="18" spans="1:7" s="8" customFormat="1" ht="18" customHeight="1">
      <c r="A18" s="64">
        <v>8</v>
      </c>
      <c r="B18" s="80"/>
      <c r="C18" s="24" t="s">
        <v>39</v>
      </c>
      <c r="D18" s="68" t="s">
        <v>145</v>
      </c>
      <c r="E18" s="69"/>
      <c r="F18" s="92"/>
      <c r="G18" s="92"/>
    </row>
    <row r="19" spans="1:7" s="2" customFormat="1" ht="99" customHeight="1">
      <c r="A19" s="65"/>
      <c r="B19" s="81"/>
      <c r="C19" s="44" t="s">
        <v>40</v>
      </c>
      <c r="D19" s="70"/>
      <c r="E19" s="71"/>
      <c r="F19" s="93"/>
      <c r="G19" s="93"/>
    </row>
    <row r="20" spans="1:7" s="8" customFormat="1" ht="18" customHeight="1">
      <c r="A20" s="64">
        <v>9</v>
      </c>
      <c r="B20" s="80"/>
      <c r="C20" s="29" t="s">
        <v>57</v>
      </c>
      <c r="D20" s="68" t="s">
        <v>175</v>
      </c>
      <c r="E20" s="69"/>
      <c r="F20" s="133"/>
      <c r="G20" s="92"/>
    </row>
    <row r="21" spans="1:7" s="2" customFormat="1" ht="88.5" customHeight="1">
      <c r="A21" s="65"/>
      <c r="B21" s="81"/>
      <c r="C21" s="44" t="s">
        <v>42</v>
      </c>
      <c r="D21" s="70"/>
      <c r="E21" s="71"/>
      <c r="F21" s="134"/>
      <c r="G21" s="93"/>
    </row>
    <row r="22" spans="1:7" s="8" customFormat="1" ht="18" customHeight="1">
      <c r="A22" s="64">
        <v>10</v>
      </c>
      <c r="B22" s="80">
        <v>6</v>
      </c>
      <c r="C22" s="32" t="s">
        <v>41</v>
      </c>
      <c r="D22" s="68" t="s">
        <v>174</v>
      </c>
      <c r="E22" s="69"/>
      <c r="F22" s="131" t="s">
        <v>200</v>
      </c>
      <c r="G22" s="94"/>
    </row>
    <row r="23" spans="1:7" s="2" customFormat="1" ht="99" customHeight="1">
      <c r="A23" s="65"/>
      <c r="B23" s="81"/>
      <c r="C23" s="44" t="s">
        <v>54</v>
      </c>
      <c r="D23" s="70"/>
      <c r="E23" s="71"/>
      <c r="F23" s="132"/>
      <c r="G23" s="95"/>
    </row>
    <row r="24" spans="1:7" s="8" customFormat="1" ht="18" customHeight="1">
      <c r="A24" s="64">
        <v>11</v>
      </c>
      <c r="B24" s="80">
        <v>7</v>
      </c>
      <c r="C24" s="29" t="s">
        <v>56</v>
      </c>
      <c r="D24" s="68" t="s">
        <v>146</v>
      </c>
      <c r="E24" s="69"/>
      <c r="F24" s="76" t="s">
        <v>215</v>
      </c>
      <c r="G24" s="94"/>
    </row>
    <row r="25" spans="1:7" s="2" customFormat="1" ht="99" customHeight="1">
      <c r="A25" s="65"/>
      <c r="B25" s="81"/>
      <c r="C25" s="44" t="s">
        <v>49</v>
      </c>
      <c r="D25" s="70"/>
      <c r="E25" s="71"/>
      <c r="F25" s="77"/>
      <c r="G25" s="95"/>
    </row>
    <row r="26" spans="1:7" s="8" customFormat="1" ht="18" customHeight="1">
      <c r="A26" s="64">
        <v>12</v>
      </c>
      <c r="B26" s="80"/>
      <c r="C26" s="14" t="s">
        <v>55</v>
      </c>
      <c r="D26" s="68" t="s">
        <v>147</v>
      </c>
      <c r="E26" s="69"/>
      <c r="F26" s="133"/>
      <c r="G26" s="92"/>
    </row>
    <row r="27" spans="1:7" s="2" customFormat="1" ht="84" customHeight="1">
      <c r="A27" s="65"/>
      <c r="B27" s="81"/>
      <c r="C27" s="46" t="s">
        <v>43</v>
      </c>
      <c r="D27" s="70"/>
      <c r="E27" s="71"/>
      <c r="F27" s="134"/>
      <c r="G27" s="93"/>
    </row>
    <row r="28" spans="1:7" s="8" customFormat="1" ht="18" customHeight="1">
      <c r="A28" s="64">
        <v>13</v>
      </c>
      <c r="B28" s="80"/>
      <c r="C28" s="14" t="s">
        <v>60</v>
      </c>
      <c r="D28" s="68" t="s">
        <v>148</v>
      </c>
      <c r="E28" s="69"/>
      <c r="F28" s="133"/>
      <c r="G28" s="92"/>
    </row>
    <row r="29" spans="1:7" s="2" customFormat="1" ht="84" customHeight="1">
      <c r="A29" s="65"/>
      <c r="B29" s="81"/>
      <c r="C29" s="44" t="s">
        <v>59</v>
      </c>
      <c r="D29" s="70"/>
      <c r="E29" s="71"/>
      <c r="F29" s="134"/>
      <c r="G29" s="93"/>
    </row>
    <row r="30" spans="1:7" s="8" customFormat="1" ht="18" customHeight="1">
      <c r="A30" s="64">
        <v>14</v>
      </c>
      <c r="B30" s="80"/>
      <c r="C30" s="14" t="s">
        <v>58</v>
      </c>
      <c r="D30" s="68" t="s">
        <v>149</v>
      </c>
      <c r="E30" s="69"/>
      <c r="F30" s="133"/>
      <c r="G30" s="92"/>
    </row>
    <row r="31" spans="1:7" s="4" customFormat="1" ht="99" customHeight="1">
      <c r="A31" s="65"/>
      <c r="B31" s="81"/>
      <c r="C31" s="46" t="s">
        <v>119</v>
      </c>
      <c r="D31" s="70"/>
      <c r="E31" s="71"/>
      <c r="F31" s="134"/>
      <c r="G31" s="93"/>
    </row>
    <row r="32" spans="1:7" s="2" customFormat="1" ht="23.25" customHeight="1">
      <c r="A32" s="98" t="s">
        <v>5</v>
      </c>
      <c r="B32" s="99"/>
      <c r="C32" s="99"/>
      <c r="D32" s="99"/>
      <c r="E32" s="34"/>
      <c r="F32" s="35"/>
      <c r="G32" s="36"/>
    </row>
    <row r="33" spans="1:7" s="8" customFormat="1" ht="18" customHeight="1">
      <c r="A33" s="64">
        <v>15</v>
      </c>
      <c r="B33" s="82"/>
      <c r="C33" s="14" t="s">
        <v>61</v>
      </c>
      <c r="D33" s="68" t="s">
        <v>166</v>
      </c>
      <c r="E33" s="69"/>
      <c r="F33" s="133"/>
      <c r="G33" s="92"/>
    </row>
    <row r="34" spans="1:7" s="2" customFormat="1" ht="99" customHeight="1">
      <c r="A34" s="65"/>
      <c r="B34" s="83"/>
      <c r="C34" s="47" t="s">
        <v>120</v>
      </c>
      <c r="D34" s="70"/>
      <c r="E34" s="71"/>
      <c r="F34" s="134"/>
      <c r="G34" s="93"/>
    </row>
    <row r="35" spans="1:7" s="8" customFormat="1" ht="18" customHeight="1">
      <c r="A35" s="78">
        <v>16</v>
      </c>
      <c r="B35" s="82"/>
      <c r="C35" s="14" t="s">
        <v>62</v>
      </c>
      <c r="D35" s="68" t="s">
        <v>167</v>
      </c>
      <c r="E35" s="69"/>
      <c r="F35" s="133"/>
      <c r="G35" s="92"/>
    </row>
    <row r="36" spans="1:7" s="3" customFormat="1" ht="99" customHeight="1">
      <c r="A36" s="79"/>
      <c r="B36" s="83"/>
      <c r="C36" s="44" t="s">
        <v>137</v>
      </c>
      <c r="D36" s="70"/>
      <c r="E36" s="71"/>
      <c r="F36" s="134"/>
      <c r="G36" s="93"/>
    </row>
    <row r="37" spans="1:7" s="8" customFormat="1" ht="18" customHeight="1">
      <c r="A37" s="64">
        <v>17</v>
      </c>
      <c r="B37" s="82"/>
      <c r="C37" s="14" t="s">
        <v>63</v>
      </c>
      <c r="D37" s="68" t="s">
        <v>150</v>
      </c>
      <c r="E37" s="69"/>
      <c r="F37" s="133"/>
      <c r="G37" s="92"/>
    </row>
    <row r="38" spans="1:7" s="4" customFormat="1" ht="84" customHeight="1">
      <c r="A38" s="65"/>
      <c r="B38" s="83"/>
      <c r="C38" s="44" t="s">
        <v>121</v>
      </c>
      <c r="D38" s="70"/>
      <c r="E38" s="71"/>
      <c r="F38" s="134"/>
      <c r="G38" s="93"/>
    </row>
    <row r="39" spans="1:7" s="8" customFormat="1" ht="18" customHeight="1">
      <c r="A39" s="64">
        <v>18</v>
      </c>
      <c r="B39" s="82"/>
      <c r="C39" s="14" t="s">
        <v>64</v>
      </c>
      <c r="D39" s="68" t="s">
        <v>168</v>
      </c>
      <c r="E39" s="69"/>
      <c r="F39" s="133"/>
      <c r="G39" s="92"/>
    </row>
    <row r="40" spans="1:7" s="2" customFormat="1" ht="93.75" customHeight="1">
      <c r="A40" s="65"/>
      <c r="B40" s="83"/>
      <c r="C40" s="44" t="s">
        <v>122</v>
      </c>
      <c r="D40" s="70"/>
      <c r="E40" s="71"/>
      <c r="F40" s="134"/>
      <c r="G40" s="93"/>
    </row>
    <row r="41" spans="1:7" s="8" customFormat="1" ht="18" customHeight="1">
      <c r="A41" s="64">
        <v>19</v>
      </c>
      <c r="B41" s="82"/>
      <c r="C41" s="33" t="s">
        <v>44</v>
      </c>
      <c r="D41" s="72" t="s">
        <v>169</v>
      </c>
      <c r="E41" s="73"/>
      <c r="F41" s="133"/>
      <c r="G41" s="92"/>
    </row>
    <row r="42" spans="1:7" s="2" customFormat="1" ht="93.75" customHeight="1">
      <c r="A42" s="65"/>
      <c r="B42" s="83"/>
      <c r="C42" s="43" t="s">
        <v>123</v>
      </c>
      <c r="D42" s="74"/>
      <c r="E42" s="75"/>
      <c r="F42" s="134"/>
      <c r="G42" s="93"/>
    </row>
    <row r="43" spans="1:7" s="8" customFormat="1" ht="18" customHeight="1">
      <c r="A43" s="64">
        <v>20</v>
      </c>
      <c r="B43" s="80">
        <v>8</v>
      </c>
      <c r="C43" s="14" t="s">
        <v>66</v>
      </c>
      <c r="D43" s="68" t="s">
        <v>172</v>
      </c>
      <c r="E43" s="69"/>
      <c r="F43" s="76" t="s">
        <v>201</v>
      </c>
      <c r="G43" s="94"/>
    </row>
    <row r="44" spans="1:7" s="3" customFormat="1" ht="63.75" customHeight="1">
      <c r="A44" s="65"/>
      <c r="B44" s="81"/>
      <c r="C44" s="44" t="s">
        <v>124</v>
      </c>
      <c r="D44" s="70"/>
      <c r="E44" s="71"/>
      <c r="F44" s="77"/>
      <c r="G44" s="95"/>
    </row>
    <row r="45" spans="1:7" s="8" customFormat="1" ht="18" customHeight="1">
      <c r="A45" s="64">
        <v>21</v>
      </c>
      <c r="B45" s="80"/>
      <c r="C45" s="14" t="s">
        <v>65</v>
      </c>
      <c r="D45" s="68" t="s">
        <v>170</v>
      </c>
      <c r="E45" s="69"/>
      <c r="F45" s="133"/>
      <c r="G45" s="92"/>
    </row>
    <row r="46" spans="1:7" s="2" customFormat="1" ht="73.5" customHeight="1">
      <c r="A46" s="65"/>
      <c r="B46" s="81"/>
      <c r="C46" s="44" t="s">
        <v>67</v>
      </c>
      <c r="D46" s="70"/>
      <c r="E46" s="71"/>
      <c r="F46" s="134"/>
      <c r="G46" s="93"/>
    </row>
    <row r="47" spans="1:7" s="8" customFormat="1" ht="18" customHeight="1">
      <c r="A47" s="64">
        <v>22</v>
      </c>
      <c r="B47" s="80"/>
      <c r="C47" s="14" t="s">
        <v>45</v>
      </c>
      <c r="D47" s="68" t="s">
        <v>171</v>
      </c>
      <c r="E47" s="69"/>
      <c r="F47" s="133"/>
      <c r="G47" s="92"/>
    </row>
    <row r="48" spans="1:7" s="2" customFormat="1" ht="63.75" customHeight="1">
      <c r="A48" s="65"/>
      <c r="B48" s="81"/>
      <c r="C48" s="135" t="s">
        <v>68</v>
      </c>
      <c r="D48" s="70"/>
      <c r="E48" s="71"/>
      <c r="F48" s="134"/>
      <c r="G48" s="93"/>
    </row>
    <row r="49" spans="1:7" s="4" customFormat="1" ht="24" customHeight="1">
      <c r="A49" s="26" t="s">
        <v>6</v>
      </c>
      <c r="B49" s="27"/>
      <c r="C49" s="27"/>
      <c r="D49" s="27"/>
      <c r="E49" s="27"/>
      <c r="F49" s="35"/>
      <c r="G49" s="36"/>
    </row>
    <row r="50" spans="1:7" s="8" customFormat="1" ht="18" customHeight="1">
      <c r="A50" s="78">
        <v>23</v>
      </c>
      <c r="B50" s="80">
        <v>9</v>
      </c>
      <c r="C50" s="14" t="s">
        <v>69</v>
      </c>
      <c r="D50" s="68" t="s">
        <v>173</v>
      </c>
      <c r="E50" s="69"/>
      <c r="F50" s="122" t="s">
        <v>202</v>
      </c>
      <c r="G50" s="94"/>
    </row>
    <row r="51" spans="1:7" s="2" customFormat="1" ht="88.5" customHeight="1">
      <c r="A51" s="79"/>
      <c r="B51" s="81"/>
      <c r="C51" s="48" t="s">
        <v>125</v>
      </c>
      <c r="D51" s="70"/>
      <c r="E51" s="71"/>
      <c r="F51" s="123"/>
      <c r="G51" s="95"/>
    </row>
    <row r="52" spans="1:7" s="8" customFormat="1" ht="18" customHeight="1">
      <c r="A52" s="64">
        <v>24</v>
      </c>
      <c r="B52" s="80"/>
      <c r="C52" s="14" t="s">
        <v>70</v>
      </c>
      <c r="D52" s="68" t="s">
        <v>176</v>
      </c>
      <c r="E52" s="69"/>
      <c r="F52" s="133"/>
      <c r="G52" s="92"/>
    </row>
    <row r="53" spans="1:7" s="2" customFormat="1" ht="84" customHeight="1">
      <c r="A53" s="65"/>
      <c r="B53" s="81"/>
      <c r="C53" s="49" t="s">
        <v>126</v>
      </c>
      <c r="D53" s="70"/>
      <c r="E53" s="71"/>
      <c r="F53" s="134"/>
      <c r="G53" s="93"/>
    </row>
    <row r="54" spans="1:7" s="8" customFormat="1" ht="18" customHeight="1">
      <c r="A54" s="64">
        <v>25</v>
      </c>
      <c r="B54" s="80"/>
      <c r="C54" s="14" t="s">
        <v>71</v>
      </c>
      <c r="D54" s="68" t="s">
        <v>177</v>
      </c>
      <c r="E54" s="69"/>
      <c r="F54" s="133"/>
      <c r="G54" s="92"/>
    </row>
    <row r="55" spans="1:7" s="4" customFormat="1" ht="84" customHeight="1">
      <c r="A55" s="65"/>
      <c r="B55" s="81"/>
      <c r="C55" s="50" t="s">
        <v>138</v>
      </c>
      <c r="D55" s="70"/>
      <c r="E55" s="71"/>
      <c r="F55" s="134"/>
      <c r="G55" s="93"/>
    </row>
    <row r="56" spans="1:7" s="8" customFormat="1" ht="18" customHeight="1">
      <c r="A56" s="64">
        <v>26</v>
      </c>
      <c r="B56" s="80">
        <v>10</v>
      </c>
      <c r="C56" s="51" t="s">
        <v>50</v>
      </c>
      <c r="D56" s="68" t="s">
        <v>178</v>
      </c>
      <c r="E56" s="69"/>
      <c r="F56" s="122" t="s">
        <v>203</v>
      </c>
      <c r="G56" s="94"/>
    </row>
    <row r="57" spans="1:7" s="2" customFormat="1" ht="84" customHeight="1">
      <c r="A57" s="65"/>
      <c r="B57" s="81"/>
      <c r="C57" s="49" t="s">
        <v>127</v>
      </c>
      <c r="D57" s="70"/>
      <c r="E57" s="71"/>
      <c r="F57" s="123"/>
      <c r="G57" s="95"/>
    </row>
    <row r="58" spans="1:7" s="8" customFormat="1" ht="18" customHeight="1">
      <c r="A58" s="64">
        <v>27</v>
      </c>
      <c r="B58" s="80"/>
      <c r="C58" s="14" t="s">
        <v>72</v>
      </c>
      <c r="D58" s="68" t="s">
        <v>151</v>
      </c>
      <c r="E58" s="69"/>
      <c r="F58" s="133"/>
      <c r="G58" s="92"/>
    </row>
    <row r="59" spans="1:7" s="2" customFormat="1" ht="88.5" customHeight="1">
      <c r="A59" s="65"/>
      <c r="B59" s="81"/>
      <c r="C59" s="49" t="s">
        <v>128</v>
      </c>
      <c r="D59" s="70"/>
      <c r="E59" s="71"/>
      <c r="F59" s="134"/>
      <c r="G59" s="93"/>
    </row>
    <row r="60" spans="1:7" s="8" customFormat="1" ht="18" customHeight="1">
      <c r="A60" s="64">
        <v>28</v>
      </c>
      <c r="B60" s="80"/>
      <c r="C60" s="51" t="s">
        <v>73</v>
      </c>
      <c r="D60" s="68" t="s">
        <v>152</v>
      </c>
      <c r="E60" s="69"/>
      <c r="F60" s="133"/>
      <c r="G60" s="92"/>
    </row>
    <row r="61" spans="1:7" s="2" customFormat="1" ht="84.75" customHeight="1">
      <c r="A61" s="65"/>
      <c r="B61" s="81"/>
      <c r="C61" s="50" t="s">
        <v>129</v>
      </c>
      <c r="D61" s="70"/>
      <c r="E61" s="71"/>
      <c r="F61" s="134"/>
      <c r="G61" s="93"/>
    </row>
    <row r="62" spans="1:7" s="8" customFormat="1" ht="18" customHeight="1">
      <c r="A62" s="64">
        <v>29</v>
      </c>
      <c r="B62" s="80"/>
      <c r="C62" s="14" t="s">
        <v>74</v>
      </c>
      <c r="D62" s="68" t="s">
        <v>179</v>
      </c>
      <c r="E62" s="69"/>
      <c r="F62" s="133"/>
      <c r="G62" s="92"/>
    </row>
    <row r="63" spans="1:7" s="3" customFormat="1" ht="88.5" customHeight="1">
      <c r="A63" s="65"/>
      <c r="B63" s="81"/>
      <c r="C63" s="50" t="s">
        <v>139</v>
      </c>
      <c r="D63" s="70"/>
      <c r="E63" s="71"/>
      <c r="F63" s="134"/>
      <c r="G63" s="93"/>
    </row>
    <row r="64" spans="1:7" s="8" customFormat="1" ht="18" customHeight="1">
      <c r="A64" s="64">
        <v>30</v>
      </c>
      <c r="B64" s="80">
        <v>11</v>
      </c>
      <c r="C64" s="14" t="s">
        <v>75</v>
      </c>
      <c r="D64" s="68" t="s">
        <v>180</v>
      </c>
      <c r="E64" s="69"/>
      <c r="F64" s="122" t="s">
        <v>204</v>
      </c>
      <c r="G64" s="136"/>
    </row>
    <row r="65" spans="1:7" s="2" customFormat="1" ht="108.75" customHeight="1">
      <c r="A65" s="65"/>
      <c r="B65" s="81"/>
      <c r="C65" s="50" t="s">
        <v>130</v>
      </c>
      <c r="D65" s="70"/>
      <c r="E65" s="71"/>
      <c r="F65" s="137"/>
      <c r="G65" s="138"/>
    </row>
    <row r="66" spans="1:7" s="8" customFormat="1" ht="18" customHeight="1">
      <c r="A66" s="64">
        <v>31</v>
      </c>
      <c r="B66" s="80"/>
      <c r="C66" s="14" t="s">
        <v>76</v>
      </c>
      <c r="D66" s="68" t="s">
        <v>153</v>
      </c>
      <c r="E66" s="69"/>
      <c r="F66" s="139"/>
      <c r="G66" s="139"/>
    </row>
    <row r="67" spans="1:7" s="4" customFormat="1" ht="84" customHeight="1">
      <c r="A67" s="65"/>
      <c r="B67" s="81"/>
      <c r="C67" s="50" t="s">
        <v>131</v>
      </c>
      <c r="D67" s="70"/>
      <c r="E67" s="71"/>
      <c r="F67" s="140"/>
      <c r="G67" s="140"/>
    </row>
    <row r="68" spans="1:7" s="8" customFormat="1" ht="17.25" customHeight="1">
      <c r="A68" s="64">
        <v>32</v>
      </c>
      <c r="B68" s="80"/>
      <c r="C68" s="14" t="s">
        <v>77</v>
      </c>
      <c r="D68" s="68" t="s">
        <v>181</v>
      </c>
      <c r="E68" s="69"/>
      <c r="F68" s="139"/>
      <c r="G68" s="139"/>
    </row>
    <row r="69" spans="1:7" s="2" customFormat="1" ht="133.5" customHeight="1">
      <c r="A69" s="65"/>
      <c r="B69" s="81"/>
      <c r="C69" s="50" t="s">
        <v>140</v>
      </c>
      <c r="D69" s="70"/>
      <c r="E69" s="71"/>
      <c r="F69" s="140"/>
      <c r="G69" s="140"/>
    </row>
    <row r="70" spans="1:7" s="8" customFormat="1" ht="17.25" customHeight="1">
      <c r="A70" s="64">
        <v>33</v>
      </c>
      <c r="B70" s="80">
        <v>12</v>
      </c>
      <c r="C70" s="51" t="s">
        <v>78</v>
      </c>
      <c r="D70" s="68" t="s">
        <v>182</v>
      </c>
      <c r="E70" s="69"/>
      <c r="F70" s="76" t="s">
        <v>205</v>
      </c>
      <c r="G70" s="136"/>
    </row>
    <row r="71" spans="1:7" s="2" customFormat="1" ht="88.5" customHeight="1">
      <c r="A71" s="65"/>
      <c r="B71" s="81"/>
      <c r="C71" s="50" t="s">
        <v>132</v>
      </c>
      <c r="D71" s="70"/>
      <c r="E71" s="71"/>
      <c r="F71" s="100"/>
      <c r="G71" s="138"/>
    </row>
    <row r="72" spans="1:7" s="8" customFormat="1" ht="18" customHeight="1">
      <c r="A72" s="64">
        <v>34</v>
      </c>
      <c r="B72" s="80"/>
      <c r="C72" s="14" t="s">
        <v>79</v>
      </c>
      <c r="D72" s="68" t="s">
        <v>183</v>
      </c>
      <c r="E72" s="69"/>
      <c r="F72" s="139"/>
      <c r="G72" s="139"/>
    </row>
    <row r="73" spans="1:7" s="2" customFormat="1" ht="114" customHeight="1">
      <c r="A73" s="65"/>
      <c r="B73" s="81"/>
      <c r="C73" s="52" t="s">
        <v>133</v>
      </c>
      <c r="D73" s="70"/>
      <c r="E73" s="71"/>
      <c r="F73" s="140"/>
      <c r="G73" s="140"/>
    </row>
    <row r="74" spans="1:7" s="8" customFormat="1" ht="18" customHeight="1">
      <c r="A74" s="64">
        <v>35</v>
      </c>
      <c r="B74" s="80">
        <v>13</v>
      </c>
      <c r="C74" s="14" t="s">
        <v>80</v>
      </c>
      <c r="D74" s="68" t="s">
        <v>184</v>
      </c>
      <c r="E74" s="69"/>
      <c r="F74" s="76" t="s">
        <v>216</v>
      </c>
      <c r="G74" s="76" t="s">
        <v>217</v>
      </c>
    </row>
    <row r="75" spans="1:7" s="2" customFormat="1" ht="135.75" customHeight="1">
      <c r="A75" s="65"/>
      <c r="B75" s="81"/>
      <c r="C75" s="43" t="s">
        <v>134</v>
      </c>
      <c r="D75" s="70"/>
      <c r="E75" s="71"/>
      <c r="F75" s="100"/>
      <c r="G75" s="77"/>
    </row>
    <row r="76" spans="1:7" s="3" customFormat="1" ht="23.25" customHeight="1">
      <c r="A76" s="37" t="s">
        <v>1</v>
      </c>
      <c r="B76" s="38"/>
      <c r="C76" s="53"/>
      <c r="D76" s="40"/>
      <c r="E76" s="40"/>
      <c r="F76" s="41"/>
      <c r="G76" s="42"/>
    </row>
    <row r="77" spans="1:7" s="8" customFormat="1" ht="29.25" customHeight="1">
      <c r="A77" s="78">
        <v>36</v>
      </c>
      <c r="B77" s="80">
        <v>14</v>
      </c>
      <c r="C77" s="14" t="s">
        <v>81</v>
      </c>
      <c r="D77" s="68" t="s">
        <v>154</v>
      </c>
      <c r="E77" s="69"/>
      <c r="F77" s="76" t="s">
        <v>206</v>
      </c>
      <c r="G77" s="82"/>
    </row>
    <row r="78" spans="1:7" s="2" customFormat="1" ht="84" customHeight="1">
      <c r="A78" s="79"/>
      <c r="B78" s="81"/>
      <c r="C78" s="43" t="s">
        <v>135</v>
      </c>
      <c r="D78" s="70"/>
      <c r="E78" s="71"/>
      <c r="F78" s="77"/>
      <c r="G78" s="83"/>
    </row>
    <row r="79" spans="1:7" s="8" customFormat="1" ht="18" customHeight="1">
      <c r="A79" s="78">
        <v>37</v>
      </c>
      <c r="B79" s="80"/>
      <c r="C79" s="51" t="s">
        <v>82</v>
      </c>
      <c r="D79" s="68" t="s">
        <v>155</v>
      </c>
      <c r="E79" s="69"/>
      <c r="F79" s="139"/>
      <c r="G79" s="84"/>
    </row>
    <row r="80" spans="1:7" s="2" customFormat="1" ht="84" customHeight="1">
      <c r="A80" s="79"/>
      <c r="B80" s="81"/>
      <c r="C80" s="43" t="s">
        <v>100</v>
      </c>
      <c r="D80" s="70"/>
      <c r="E80" s="71"/>
      <c r="F80" s="140"/>
      <c r="G80" s="85"/>
    </row>
    <row r="81" spans="1:7" s="8" customFormat="1" ht="18" customHeight="1">
      <c r="A81" s="78">
        <v>38</v>
      </c>
      <c r="B81" s="80">
        <v>15</v>
      </c>
      <c r="C81" s="14" t="s">
        <v>83</v>
      </c>
      <c r="D81" s="68" t="s">
        <v>185</v>
      </c>
      <c r="E81" s="69"/>
      <c r="F81" s="139"/>
      <c r="G81" s="84"/>
    </row>
    <row r="82" spans="1:7" s="2" customFormat="1" ht="84" customHeight="1">
      <c r="A82" s="79"/>
      <c r="B82" s="81"/>
      <c r="C82" s="43" t="s">
        <v>101</v>
      </c>
      <c r="D82" s="70"/>
      <c r="E82" s="71"/>
      <c r="F82" s="140"/>
      <c r="G82" s="85"/>
    </row>
    <row r="83" spans="1:7" s="8" customFormat="1" ht="18" customHeight="1">
      <c r="A83" s="64">
        <v>39</v>
      </c>
      <c r="B83" s="9"/>
      <c r="C83" s="14" t="s">
        <v>84</v>
      </c>
      <c r="D83" s="68" t="s">
        <v>186</v>
      </c>
      <c r="E83" s="69"/>
      <c r="F83" s="139"/>
      <c r="G83" s="84"/>
    </row>
    <row r="84" spans="1:7" s="2" customFormat="1" ht="108.75" customHeight="1">
      <c r="A84" s="65"/>
      <c r="B84" s="13"/>
      <c r="C84" s="43" t="s">
        <v>102</v>
      </c>
      <c r="D84" s="70"/>
      <c r="E84" s="71"/>
      <c r="F84" s="140"/>
      <c r="G84" s="85"/>
    </row>
    <row r="85" spans="1:7" s="8" customFormat="1" ht="18" customHeight="1">
      <c r="A85" s="64">
        <v>40</v>
      </c>
      <c r="B85" s="66">
        <v>16</v>
      </c>
      <c r="C85" s="14" t="s">
        <v>85</v>
      </c>
      <c r="D85" s="68" t="s">
        <v>187</v>
      </c>
      <c r="E85" s="69"/>
      <c r="F85" s="76" t="s">
        <v>207</v>
      </c>
      <c r="G85" s="76"/>
    </row>
    <row r="86" spans="1:7" s="3" customFormat="1" ht="108.75" customHeight="1">
      <c r="A86" s="65"/>
      <c r="B86" s="67"/>
      <c r="C86" s="45" t="s">
        <v>103</v>
      </c>
      <c r="D86" s="70"/>
      <c r="E86" s="71"/>
      <c r="F86" s="100"/>
      <c r="G86" s="100"/>
    </row>
    <row r="87" spans="1:7" s="8" customFormat="1" ht="18" customHeight="1">
      <c r="A87" s="64">
        <v>41</v>
      </c>
      <c r="B87" s="66"/>
      <c r="C87" s="14" t="s">
        <v>86</v>
      </c>
      <c r="D87" s="68" t="s">
        <v>194</v>
      </c>
      <c r="E87" s="69"/>
      <c r="F87" s="139"/>
      <c r="G87" s="84"/>
    </row>
    <row r="88" spans="1:7" s="2" customFormat="1" ht="84" customHeight="1">
      <c r="A88" s="65"/>
      <c r="B88" s="67"/>
      <c r="C88" s="43" t="s">
        <v>104</v>
      </c>
      <c r="D88" s="70"/>
      <c r="E88" s="71"/>
      <c r="F88" s="140"/>
      <c r="G88" s="85"/>
    </row>
    <row r="89" spans="1:7" s="8" customFormat="1" ht="18" customHeight="1">
      <c r="A89" s="64">
        <v>42</v>
      </c>
      <c r="B89" s="66"/>
      <c r="C89" s="14" t="s">
        <v>87</v>
      </c>
      <c r="D89" s="68" t="s">
        <v>156</v>
      </c>
      <c r="E89" s="69"/>
      <c r="F89" s="139"/>
      <c r="G89" s="84"/>
    </row>
    <row r="90" spans="1:7" s="2" customFormat="1" ht="84" customHeight="1">
      <c r="A90" s="65"/>
      <c r="B90" s="67"/>
      <c r="C90" s="43" t="s">
        <v>105</v>
      </c>
      <c r="D90" s="70"/>
      <c r="E90" s="71"/>
      <c r="F90" s="140"/>
      <c r="G90" s="85"/>
    </row>
    <row r="91" spans="1:7" s="8" customFormat="1" ht="19.5" customHeight="1">
      <c r="A91" s="64">
        <v>43</v>
      </c>
      <c r="B91" s="66"/>
      <c r="C91" s="14" t="s">
        <v>88</v>
      </c>
      <c r="D91" s="68" t="s">
        <v>157</v>
      </c>
      <c r="E91" s="69"/>
      <c r="F91" s="122" t="s">
        <v>208</v>
      </c>
      <c r="G91" s="126"/>
    </row>
    <row r="92" spans="1:7" s="2" customFormat="1" ht="103.5" customHeight="1">
      <c r="A92" s="65"/>
      <c r="B92" s="67"/>
      <c r="C92" s="43" t="s">
        <v>106</v>
      </c>
      <c r="D92" s="70"/>
      <c r="E92" s="71"/>
      <c r="F92" s="123"/>
      <c r="G92" s="127"/>
    </row>
    <row r="93" spans="1:7" s="8" customFormat="1" ht="18" customHeight="1">
      <c r="A93" s="64">
        <v>44</v>
      </c>
      <c r="B93" s="66"/>
      <c r="C93" s="14" t="s">
        <v>89</v>
      </c>
      <c r="D93" s="68" t="s">
        <v>158</v>
      </c>
      <c r="E93" s="69"/>
      <c r="F93" s="139"/>
      <c r="G93" s="84"/>
    </row>
    <row r="94" spans="1:7" s="2" customFormat="1" ht="84" customHeight="1">
      <c r="A94" s="65"/>
      <c r="B94" s="67"/>
      <c r="C94" s="43" t="s">
        <v>107</v>
      </c>
      <c r="D94" s="70"/>
      <c r="E94" s="71"/>
      <c r="F94" s="140"/>
      <c r="G94" s="85"/>
    </row>
    <row r="95" spans="1:7" s="8" customFormat="1" ht="18" customHeight="1">
      <c r="A95" s="64">
        <v>45</v>
      </c>
      <c r="B95" s="66">
        <v>17</v>
      </c>
      <c r="C95" s="14" t="s">
        <v>90</v>
      </c>
      <c r="D95" s="141" t="s">
        <v>159</v>
      </c>
      <c r="E95" s="142"/>
      <c r="F95" s="76" t="s">
        <v>209</v>
      </c>
      <c r="G95" s="82"/>
    </row>
    <row r="96" spans="1:7" s="3" customFormat="1" ht="123.75" customHeight="1">
      <c r="A96" s="65"/>
      <c r="B96" s="67"/>
      <c r="C96" s="45" t="s">
        <v>108</v>
      </c>
      <c r="D96" s="143"/>
      <c r="E96" s="144"/>
      <c r="F96" s="77"/>
      <c r="G96" s="83"/>
    </row>
    <row r="97" spans="1:7" s="8" customFormat="1" ht="18" customHeight="1">
      <c r="A97" s="64">
        <v>46</v>
      </c>
      <c r="B97" s="22"/>
      <c r="C97" s="14" t="s">
        <v>91</v>
      </c>
      <c r="D97" s="68" t="s">
        <v>160</v>
      </c>
      <c r="E97" s="69"/>
      <c r="F97" s="139"/>
      <c r="G97" s="84"/>
    </row>
    <row r="98" spans="1:7" s="2" customFormat="1" ht="84" customHeight="1">
      <c r="A98" s="65"/>
      <c r="B98" s="30"/>
      <c r="C98" s="43" t="s">
        <v>109</v>
      </c>
      <c r="D98" s="70"/>
      <c r="E98" s="71"/>
      <c r="F98" s="140"/>
      <c r="G98" s="85"/>
    </row>
    <row r="99" spans="1:7" s="8" customFormat="1" ht="18" customHeight="1">
      <c r="A99" s="64">
        <v>47</v>
      </c>
      <c r="B99" s="66"/>
      <c r="C99" s="14" t="s">
        <v>92</v>
      </c>
      <c r="D99" s="68" t="s">
        <v>161</v>
      </c>
      <c r="E99" s="69"/>
      <c r="F99" s="139"/>
      <c r="G99" s="84"/>
    </row>
    <row r="100" spans="1:7" s="2" customFormat="1" ht="84" customHeight="1">
      <c r="A100" s="65"/>
      <c r="B100" s="67"/>
      <c r="C100" s="43" t="s">
        <v>110</v>
      </c>
      <c r="D100" s="70"/>
      <c r="E100" s="71"/>
      <c r="F100" s="140"/>
      <c r="G100" s="85"/>
    </row>
    <row r="101" spans="1:7" s="8" customFormat="1" ht="18" customHeight="1">
      <c r="A101" s="64">
        <v>48</v>
      </c>
      <c r="B101" s="66"/>
      <c r="C101" s="14" t="s">
        <v>93</v>
      </c>
      <c r="D101" s="68" t="s">
        <v>162</v>
      </c>
      <c r="E101" s="69"/>
      <c r="F101" s="139"/>
      <c r="G101" s="84"/>
    </row>
    <row r="102" spans="1:7" s="2" customFormat="1" ht="84" customHeight="1">
      <c r="A102" s="65"/>
      <c r="B102" s="67"/>
      <c r="C102" s="43" t="s">
        <v>111</v>
      </c>
      <c r="D102" s="70"/>
      <c r="E102" s="71"/>
      <c r="F102" s="140"/>
      <c r="G102" s="85"/>
    </row>
    <row r="103" spans="1:7" s="8" customFormat="1" ht="18" customHeight="1">
      <c r="A103" s="64">
        <v>49</v>
      </c>
      <c r="B103" s="80">
        <v>18</v>
      </c>
      <c r="C103" s="14" t="s">
        <v>94</v>
      </c>
      <c r="D103" s="68" t="s">
        <v>188</v>
      </c>
      <c r="E103" s="69"/>
      <c r="F103" s="76" t="s">
        <v>210</v>
      </c>
      <c r="G103" s="82"/>
    </row>
    <row r="104" spans="1:7" s="2" customFormat="1" ht="108.75" customHeight="1">
      <c r="A104" s="65"/>
      <c r="B104" s="81"/>
      <c r="C104" s="43" t="s">
        <v>112</v>
      </c>
      <c r="D104" s="70"/>
      <c r="E104" s="71"/>
      <c r="F104" s="77"/>
      <c r="G104" s="83"/>
    </row>
    <row r="105" spans="1:7" s="8" customFormat="1" ht="19.5" customHeight="1">
      <c r="A105" s="64">
        <v>50</v>
      </c>
      <c r="B105" s="80"/>
      <c r="C105" s="14" t="s">
        <v>95</v>
      </c>
      <c r="D105" s="68" t="s">
        <v>189</v>
      </c>
      <c r="E105" s="69"/>
      <c r="F105" s="139"/>
      <c r="G105" s="84"/>
    </row>
    <row r="106" spans="1:7" s="3" customFormat="1" ht="78.75" customHeight="1">
      <c r="A106" s="65"/>
      <c r="B106" s="81"/>
      <c r="C106" s="54" t="s">
        <v>113</v>
      </c>
      <c r="D106" s="70"/>
      <c r="E106" s="71"/>
      <c r="F106" s="140"/>
      <c r="G106" s="85"/>
    </row>
    <row r="107" spans="1:7" s="8" customFormat="1" ht="18" customHeight="1">
      <c r="A107" s="64">
        <v>51</v>
      </c>
      <c r="B107" s="80"/>
      <c r="C107" s="14" t="s">
        <v>96</v>
      </c>
      <c r="D107" s="68" t="s">
        <v>190</v>
      </c>
      <c r="E107" s="69"/>
      <c r="F107" s="139"/>
      <c r="G107" s="84"/>
    </row>
    <row r="108" spans="1:7" s="2" customFormat="1" ht="88.5" customHeight="1">
      <c r="A108" s="65"/>
      <c r="B108" s="81"/>
      <c r="C108" s="55" t="s">
        <v>114</v>
      </c>
      <c r="D108" s="70"/>
      <c r="E108" s="71"/>
      <c r="F108" s="140"/>
      <c r="G108" s="85"/>
    </row>
    <row r="109" spans="1:7" s="8" customFormat="1" ht="15" customHeight="1">
      <c r="A109" s="64">
        <v>52</v>
      </c>
      <c r="B109" s="80">
        <v>19</v>
      </c>
      <c r="C109" s="25" t="s">
        <v>46</v>
      </c>
      <c r="D109" s="145" t="s">
        <v>191</v>
      </c>
      <c r="E109" s="146"/>
      <c r="F109" s="76" t="s">
        <v>211</v>
      </c>
      <c r="G109" s="82"/>
    </row>
    <row r="110" spans="1:7" s="2" customFormat="1" ht="124.5" customHeight="1">
      <c r="A110" s="65"/>
      <c r="B110" s="81"/>
      <c r="C110" s="63" t="s">
        <v>136</v>
      </c>
      <c r="D110" s="147"/>
      <c r="E110" s="148"/>
      <c r="F110" s="77"/>
      <c r="G110" s="83"/>
    </row>
    <row r="111" spans="1:7" s="8" customFormat="1" ht="27" customHeight="1">
      <c r="A111" s="64">
        <v>53</v>
      </c>
      <c r="B111" s="80"/>
      <c r="C111" s="14" t="s">
        <v>97</v>
      </c>
      <c r="D111" s="68" t="s">
        <v>192</v>
      </c>
      <c r="E111" s="69"/>
      <c r="F111" s="139"/>
      <c r="G111" s="84"/>
    </row>
    <row r="112" spans="1:7" s="2" customFormat="1" ht="72" customHeight="1">
      <c r="A112" s="65"/>
      <c r="B112" s="81"/>
      <c r="C112" s="43" t="s">
        <v>115</v>
      </c>
      <c r="D112" s="70"/>
      <c r="E112" s="71"/>
      <c r="F112" s="140"/>
      <c r="G112" s="85"/>
    </row>
    <row r="113" spans="1:7" s="8" customFormat="1" ht="18" customHeight="1">
      <c r="A113" s="64">
        <v>54</v>
      </c>
      <c r="B113" s="80">
        <v>20</v>
      </c>
      <c r="C113" s="14" t="s">
        <v>98</v>
      </c>
      <c r="D113" s="145" t="s">
        <v>193</v>
      </c>
      <c r="E113" s="146"/>
      <c r="F113" s="76" t="s">
        <v>212</v>
      </c>
      <c r="G113" s="82"/>
    </row>
    <row r="114" spans="1:7" s="2" customFormat="1" ht="120" customHeight="1">
      <c r="A114" s="65"/>
      <c r="B114" s="81"/>
      <c r="C114" s="43" t="s">
        <v>116</v>
      </c>
      <c r="D114" s="147"/>
      <c r="E114" s="148"/>
      <c r="F114" s="77"/>
      <c r="G114" s="83"/>
    </row>
    <row r="115" spans="1:7" s="8" customFormat="1" ht="27" customHeight="1">
      <c r="A115" s="64">
        <v>55</v>
      </c>
      <c r="B115" s="80"/>
      <c r="C115" s="14" t="s">
        <v>99</v>
      </c>
      <c r="D115" s="68" t="s">
        <v>195</v>
      </c>
      <c r="E115" s="69"/>
      <c r="F115" s="139"/>
      <c r="G115" s="84"/>
    </row>
    <row r="116" spans="1:7" s="3" customFormat="1" ht="88.5" customHeight="1">
      <c r="A116" s="65"/>
      <c r="B116" s="81"/>
      <c r="C116" s="45" t="s">
        <v>117</v>
      </c>
      <c r="D116" s="70"/>
      <c r="E116" s="71"/>
      <c r="F116" s="140"/>
      <c r="G116" s="85"/>
    </row>
    <row r="117" spans="1:7" s="3" customFormat="1" ht="23.25" customHeight="1">
      <c r="A117" s="37" t="s">
        <v>7</v>
      </c>
      <c r="B117" s="38"/>
      <c r="C117" s="39"/>
      <c r="D117" s="40"/>
      <c r="E117" s="40"/>
      <c r="F117" s="41"/>
      <c r="G117" s="42"/>
    </row>
    <row r="118" spans="1:7" s="2" customFormat="1" ht="21" customHeight="1">
      <c r="A118" s="64">
        <v>56</v>
      </c>
      <c r="B118" s="111" t="s">
        <v>8</v>
      </c>
      <c r="C118" s="112"/>
      <c r="D118" s="57" t="s">
        <v>196</v>
      </c>
      <c r="E118" s="101" t="s">
        <v>9</v>
      </c>
      <c r="F118" s="102"/>
      <c r="G118" s="103"/>
    </row>
    <row r="119" spans="1:7" s="2" customFormat="1" ht="21" customHeight="1">
      <c r="A119" s="110"/>
      <c r="B119" s="113"/>
      <c r="C119" s="114"/>
      <c r="D119" s="58"/>
      <c r="E119" s="104"/>
      <c r="F119" s="105"/>
      <c r="G119" s="106"/>
    </row>
    <row r="120" spans="1:7" s="2" customFormat="1" ht="21" customHeight="1">
      <c r="A120" s="110"/>
      <c r="B120" s="113"/>
      <c r="C120" s="114"/>
      <c r="D120" s="58"/>
      <c r="E120" s="104"/>
      <c r="F120" s="105"/>
      <c r="G120" s="106"/>
    </row>
    <row r="121" spans="1:7" s="2" customFormat="1" ht="21" customHeight="1">
      <c r="A121" s="65"/>
      <c r="B121" s="115"/>
      <c r="C121" s="116"/>
      <c r="D121" s="59"/>
      <c r="E121" s="107"/>
      <c r="F121" s="108"/>
      <c r="G121" s="109"/>
    </row>
    <row r="122" spans="1:7" s="2" customFormat="1" ht="21" customHeight="1">
      <c r="A122" s="64">
        <v>57</v>
      </c>
      <c r="B122" s="111" t="s">
        <v>10</v>
      </c>
      <c r="C122" s="112"/>
      <c r="D122" s="57" t="s">
        <v>196</v>
      </c>
      <c r="E122" s="101" t="s">
        <v>11</v>
      </c>
      <c r="F122" s="102"/>
      <c r="G122" s="103"/>
    </row>
    <row r="123" spans="1:7" s="2" customFormat="1" ht="21" customHeight="1">
      <c r="A123" s="110"/>
      <c r="B123" s="113"/>
      <c r="C123" s="114"/>
      <c r="D123" s="58"/>
      <c r="E123" s="104"/>
      <c r="F123" s="105"/>
      <c r="G123" s="106"/>
    </row>
    <row r="124" spans="1:7" s="2" customFormat="1" ht="21" customHeight="1">
      <c r="A124" s="110"/>
      <c r="B124" s="113"/>
      <c r="C124" s="114"/>
      <c r="D124" s="58"/>
      <c r="E124" s="104"/>
      <c r="F124" s="105"/>
      <c r="G124" s="106"/>
    </row>
    <row r="125" spans="1:7" s="2" customFormat="1" ht="21" customHeight="1">
      <c r="A125" s="65"/>
      <c r="B125" s="115"/>
      <c r="C125" s="116"/>
      <c r="D125" s="60"/>
      <c r="E125" s="107"/>
      <c r="F125" s="108"/>
      <c r="G125" s="109"/>
    </row>
    <row r="126" spans="1:7" s="2" customFormat="1" ht="21" customHeight="1">
      <c r="A126" s="64">
        <v>58</v>
      </c>
      <c r="B126" s="111" t="s">
        <v>12</v>
      </c>
      <c r="C126" s="112"/>
      <c r="D126" s="57" t="s">
        <v>196</v>
      </c>
      <c r="E126" s="101" t="s">
        <v>13</v>
      </c>
      <c r="F126" s="102"/>
      <c r="G126" s="103"/>
    </row>
    <row r="127" spans="1:7" s="2" customFormat="1" ht="21" customHeight="1">
      <c r="A127" s="110"/>
      <c r="B127" s="113"/>
      <c r="C127" s="114"/>
      <c r="D127" s="58"/>
      <c r="E127" s="104"/>
      <c r="F127" s="105"/>
      <c r="G127" s="106"/>
    </row>
    <row r="128" spans="1:7" s="2" customFormat="1" ht="21" customHeight="1">
      <c r="A128" s="110"/>
      <c r="B128" s="113"/>
      <c r="C128" s="114"/>
      <c r="D128" s="58"/>
      <c r="E128" s="104"/>
      <c r="F128" s="105"/>
      <c r="G128" s="106"/>
    </row>
    <row r="129" spans="1:7" s="4" customFormat="1" ht="21" customHeight="1">
      <c r="A129" s="65"/>
      <c r="B129" s="115"/>
      <c r="C129" s="116"/>
      <c r="D129" s="60"/>
      <c r="E129" s="107"/>
      <c r="F129" s="108"/>
      <c r="G129" s="109"/>
    </row>
    <row r="130" spans="1:7" s="4" customFormat="1" ht="21" customHeight="1">
      <c r="A130" s="64">
        <v>59</v>
      </c>
      <c r="B130" s="111" t="s">
        <v>14</v>
      </c>
      <c r="C130" s="112"/>
      <c r="D130" s="61" t="s">
        <v>196</v>
      </c>
      <c r="E130" s="101" t="s">
        <v>13</v>
      </c>
      <c r="F130" s="102"/>
      <c r="G130" s="103"/>
    </row>
    <row r="131" spans="1:7" s="4" customFormat="1" ht="21" customHeight="1">
      <c r="A131" s="110"/>
      <c r="B131" s="113"/>
      <c r="C131" s="114"/>
      <c r="D131" s="62"/>
      <c r="E131" s="104"/>
      <c r="F131" s="105"/>
      <c r="G131" s="106"/>
    </row>
    <row r="132" spans="1:7" s="4" customFormat="1" ht="21" customHeight="1">
      <c r="A132" s="110"/>
      <c r="B132" s="113"/>
      <c r="C132" s="114"/>
      <c r="D132" s="62"/>
      <c r="E132" s="104"/>
      <c r="F132" s="105"/>
      <c r="G132" s="106"/>
    </row>
    <row r="133" spans="1:7" s="3" customFormat="1" ht="21" customHeight="1">
      <c r="A133" s="65"/>
      <c r="B133" s="115"/>
      <c r="C133" s="116"/>
      <c r="D133" s="60"/>
      <c r="E133" s="107"/>
      <c r="F133" s="108"/>
      <c r="G133" s="109"/>
    </row>
    <row r="134" spans="1:7" s="3" customFormat="1" ht="21" customHeight="1">
      <c r="A134" s="64">
        <v>60</v>
      </c>
      <c r="B134" s="111" t="s">
        <v>15</v>
      </c>
      <c r="C134" s="112"/>
      <c r="D134" s="61"/>
      <c r="E134" s="101" t="s">
        <v>13</v>
      </c>
      <c r="F134" s="102"/>
      <c r="G134" s="103"/>
    </row>
    <row r="135" spans="1:7" s="3" customFormat="1" ht="21" customHeight="1">
      <c r="A135" s="110"/>
      <c r="B135" s="113"/>
      <c r="C135" s="114"/>
      <c r="D135" s="62" t="s">
        <v>196</v>
      </c>
      <c r="E135" s="104"/>
      <c r="F135" s="105"/>
      <c r="G135" s="106"/>
    </row>
    <row r="136" spans="1:7" s="3" customFormat="1" ht="21" customHeight="1">
      <c r="A136" s="110"/>
      <c r="B136" s="113"/>
      <c r="C136" s="114"/>
      <c r="D136" s="62"/>
      <c r="E136" s="104"/>
      <c r="F136" s="105"/>
      <c r="G136" s="106"/>
    </row>
    <row r="137" spans="1:7" s="2" customFormat="1" ht="21" customHeight="1">
      <c r="A137" s="65"/>
      <c r="B137" s="115"/>
      <c r="C137" s="116"/>
      <c r="D137" s="60"/>
      <c r="E137" s="107"/>
      <c r="F137" s="108"/>
      <c r="G137" s="109"/>
    </row>
    <row r="138" spans="1:7" s="2" customFormat="1" ht="21" customHeight="1">
      <c r="A138" s="64">
        <v>61</v>
      </c>
      <c r="B138" s="111" t="s">
        <v>16</v>
      </c>
      <c r="C138" s="112"/>
      <c r="D138" s="61" t="s">
        <v>196</v>
      </c>
      <c r="E138" s="101" t="s">
        <v>13</v>
      </c>
      <c r="F138" s="102"/>
      <c r="G138" s="103"/>
    </row>
    <row r="139" spans="1:7" s="2" customFormat="1" ht="21" customHeight="1">
      <c r="A139" s="110"/>
      <c r="B139" s="113"/>
      <c r="C139" s="114"/>
      <c r="D139" s="62"/>
      <c r="E139" s="104"/>
      <c r="F139" s="105"/>
      <c r="G139" s="106"/>
    </row>
    <row r="140" spans="1:7" s="2" customFormat="1" ht="21" customHeight="1">
      <c r="A140" s="110"/>
      <c r="B140" s="113"/>
      <c r="C140" s="114"/>
      <c r="D140" s="62"/>
      <c r="E140" s="104"/>
      <c r="F140" s="105"/>
      <c r="G140" s="106"/>
    </row>
    <row r="141" spans="1:7" s="2" customFormat="1" ht="21" customHeight="1">
      <c r="A141" s="65"/>
      <c r="B141" s="115"/>
      <c r="C141" s="116"/>
      <c r="D141" s="60"/>
      <c r="E141" s="107"/>
      <c r="F141" s="108"/>
      <c r="G141" s="109"/>
    </row>
    <row r="142" spans="1:7" s="2" customFormat="1" ht="21" customHeight="1">
      <c r="A142" s="64">
        <v>62</v>
      </c>
      <c r="B142" s="111" t="s">
        <v>17</v>
      </c>
      <c r="C142" s="112"/>
      <c r="D142" s="61" t="s">
        <v>196</v>
      </c>
      <c r="E142" s="101" t="s">
        <v>13</v>
      </c>
      <c r="F142" s="102"/>
      <c r="G142" s="103"/>
    </row>
    <row r="143" spans="1:7" s="2" customFormat="1" ht="21" customHeight="1">
      <c r="A143" s="110"/>
      <c r="B143" s="113"/>
      <c r="C143" s="114"/>
      <c r="D143" s="62"/>
      <c r="E143" s="104"/>
      <c r="F143" s="105"/>
      <c r="G143" s="106"/>
    </row>
    <row r="144" spans="1:7" s="2" customFormat="1" ht="21" customHeight="1">
      <c r="A144" s="110"/>
      <c r="B144" s="113"/>
      <c r="C144" s="114"/>
      <c r="D144" s="62"/>
      <c r="E144" s="104"/>
      <c r="F144" s="105"/>
      <c r="G144" s="106"/>
    </row>
    <row r="145" spans="1:7" s="2" customFormat="1" ht="21" customHeight="1">
      <c r="A145" s="65"/>
      <c r="B145" s="115"/>
      <c r="C145" s="116"/>
      <c r="D145" s="60"/>
      <c r="E145" s="107"/>
      <c r="F145" s="108"/>
      <c r="G145" s="109"/>
    </row>
    <row r="146" spans="1:7" s="2" customFormat="1" ht="21" customHeight="1">
      <c r="A146" s="64">
        <v>63</v>
      </c>
      <c r="B146" s="111" t="s">
        <v>18</v>
      </c>
      <c r="C146" s="112"/>
      <c r="D146" s="61" t="s">
        <v>196</v>
      </c>
      <c r="E146" s="101" t="s">
        <v>19</v>
      </c>
      <c r="F146" s="102"/>
      <c r="G146" s="103"/>
    </row>
    <row r="147" spans="1:7" s="2" customFormat="1" ht="21" customHeight="1">
      <c r="A147" s="110"/>
      <c r="B147" s="113"/>
      <c r="C147" s="114"/>
      <c r="D147" s="62"/>
      <c r="E147" s="104"/>
      <c r="F147" s="105"/>
      <c r="G147" s="106"/>
    </row>
    <row r="148" spans="1:7" s="2" customFormat="1" ht="21" customHeight="1">
      <c r="A148" s="110"/>
      <c r="B148" s="113"/>
      <c r="C148" s="114"/>
      <c r="D148" s="62"/>
      <c r="E148" s="104"/>
      <c r="F148" s="105"/>
      <c r="G148" s="106"/>
    </row>
    <row r="149" spans="1:7" s="2" customFormat="1" ht="21" customHeight="1">
      <c r="A149" s="65"/>
      <c r="B149" s="115"/>
      <c r="C149" s="116"/>
      <c r="D149" s="60"/>
      <c r="E149" s="107"/>
      <c r="F149" s="108"/>
      <c r="G149" s="109"/>
    </row>
    <row r="150" spans="1:7" s="2" customFormat="1" ht="21" customHeight="1">
      <c r="A150" s="64">
        <v>64</v>
      </c>
      <c r="B150" s="111" t="s">
        <v>20</v>
      </c>
      <c r="C150" s="112"/>
      <c r="D150" s="61"/>
      <c r="E150" s="101" t="s">
        <v>21</v>
      </c>
      <c r="F150" s="102"/>
      <c r="G150" s="103"/>
    </row>
    <row r="151" spans="1:7" s="2" customFormat="1" ht="21" customHeight="1">
      <c r="A151" s="110"/>
      <c r="B151" s="113"/>
      <c r="C151" s="114"/>
      <c r="D151" s="62" t="s">
        <v>196</v>
      </c>
      <c r="E151" s="104"/>
      <c r="F151" s="105"/>
      <c r="G151" s="106"/>
    </row>
    <row r="152" spans="1:7" s="2" customFormat="1" ht="21" customHeight="1">
      <c r="A152" s="110"/>
      <c r="B152" s="113"/>
      <c r="C152" s="114"/>
      <c r="D152" s="62"/>
      <c r="E152" s="104"/>
      <c r="F152" s="105"/>
      <c r="G152" s="106"/>
    </row>
    <row r="153" spans="1:7" s="2" customFormat="1" ht="21" customHeight="1">
      <c r="A153" s="65"/>
      <c r="B153" s="115"/>
      <c r="C153" s="116"/>
      <c r="D153" s="60"/>
      <c r="E153" s="107"/>
      <c r="F153" s="108"/>
      <c r="G153" s="109"/>
    </row>
    <row r="154" spans="1:7" s="2" customFormat="1" ht="21" customHeight="1">
      <c r="A154" s="64">
        <v>65</v>
      </c>
      <c r="B154" s="111" t="s">
        <v>22</v>
      </c>
      <c r="C154" s="112"/>
      <c r="D154" s="61"/>
      <c r="E154" s="101" t="s">
        <v>23</v>
      </c>
      <c r="F154" s="102"/>
      <c r="G154" s="103"/>
    </row>
    <row r="155" spans="1:7" s="2" customFormat="1" ht="21" customHeight="1">
      <c r="A155" s="110"/>
      <c r="B155" s="113"/>
      <c r="C155" s="114"/>
      <c r="D155" s="62" t="s">
        <v>196</v>
      </c>
      <c r="E155" s="104"/>
      <c r="F155" s="105"/>
      <c r="G155" s="106"/>
    </row>
    <row r="156" spans="1:7" s="2" customFormat="1" ht="21" customHeight="1">
      <c r="A156" s="110"/>
      <c r="B156" s="113"/>
      <c r="C156" s="114"/>
      <c r="D156" s="62"/>
      <c r="E156" s="104"/>
      <c r="F156" s="105"/>
      <c r="G156" s="106"/>
    </row>
    <row r="157" spans="1:7" s="2" customFormat="1" ht="21" customHeight="1">
      <c r="A157" s="65"/>
      <c r="B157" s="115"/>
      <c r="C157" s="116"/>
      <c r="D157" s="60"/>
      <c r="E157" s="107"/>
      <c r="F157" s="108"/>
      <c r="G157" s="109"/>
    </row>
    <row r="158" spans="1:7" s="2" customFormat="1" ht="21" customHeight="1">
      <c r="A158" s="64">
        <v>66</v>
      </c>
      <c r="B158" s="111" t="s">
        <v>24</v>
      </c>
      <c r="C158" s="112"/>
      <c r="D158" s="61" t="s">
        <v>196</v>
      </c>
      <c r="E158" s="101" t="s">
        <v>25</v>
      </c>
      <c r="F158" s="102"/>
      <c r="G158" s="103"/>
    </row>
    <row r="159" spans="1:7" s="2" customFormat="1" ht="21" customHeight="1">
      <c r="A159" s="110"/>
      <c r="B159" s="113"/>
      <c r="C159" s="114"/>
      <c r="D159" s="62"/>
      <c r="E159" s="104"/>
      <c r="F159" s="105"/>
      <c r="G159" s="106"/>
    </row>
    <row r="160" spans="1:7" s="2" customFormat="1" ht="21" customHeight="1">
      <c r="A160" s="110"/>
      <c r="B160" s="113"/>
      <c r="C160" s="114"/>
      <c r="D160" s="62"/>
      <c r="E160" s="104"/>
      <c r="F160" s="105"/>
      <c r="G160" s="106"/>
    </row>
    <row r="161" spans="1:7" s="2" customFormat="1" ht="21" customHeight="1">
      <c r="A161" s="65"/>
      <c r="B161" s="115"/>
      <c r="C161" s="116"/>
      <c r="D161" s="60"/>
      <c r="E161" s="107"/>
      <c r="F161" s="108"/>
      <c r="G161" s="109"/>
    </row>
    <row r="162" spans="1:7" s="2" customFormat="1" ht="21" customHeight="1">
      <c r="A162" s="64">
        <v>67</v>
      </c>
      <c r="B162" s="111" t="s">
        <v>26</v>
      </c>
      <c r="C162" s="112"/>
      <c r="D162" s="61"/>
      <c r="E162" s="101" t="s">
        <v>13</v>
      </c>
      <c r="F162" s="102"/>
      <c r="G162" s="103"/>
    </row>
    <row r="163" spans="1:7" s="2" customFormat="1" ht="21" customHeight="1">
      <c r="A163" s="110"/>
      <c r="B163" s="113"/>
      <c r="C163" s="114"/>
      <c r="D163" s="62" t="s">
        <v>196</v>
      </c>
      <c r="E163" s="104"/>
      <c r="F163" s="105"/>
      <c r="G163" s="106"/>
    </row>
    <row r="164" spans="1:7" s="2" customFormat="1" ht="21" customHeight="1">
      <c r="A164" s="110"/>
      <c r="B164" s="113"/>
      <c r="C164" s="114"/>
      <c r="D164" s="62"/>
      <c r="E164" s="104"/>
      <c r="F164" s="105"/>
      <c r="G164" s="106"/>
    </row>
    <row r="165" spans="1:7" s="2" customFormat="1" ht="21" customHeight="1">
      <c r="A165" s="65"/>
      <c r="B165" s="115"/>
      <c r="C165" s="116"/>
      <c r="D165" s="60"/>
      <c r="E165" s="107"/>
      <c r="F165" s="108"/>
      <c r="G165" s="109"/>
    </row>
    <row r="166" spans="1:7" s="2" customFormat="1" ht="21" customHeight="1">
      <c r="A166" s="64">
        <v>68</v>
      </c>
      <c r="B166" s="111" t="s">
        <v>27</v>
      </c>
      <c r="C166" s="112"/>
      <c r="D166" s="61" t="s">
        <v>196</v>
      </c>
      <c r="E166" s="101" t="s">
        <v>28</v>
      </c>
      <c r="F166" s="102"/>
      <c r="G166" s="103"/>
    </row>
    <row r="167" spans="1:7" s="2" customFormat="1" ht="21" customHeight="1">
      <c r="A167" s="110"/>
      <c r="B167" s="113"/>
      <c r="C167" s="114"/>
      <c r="D167" s="62"/>
      <c r="E167" s="104"/>
      <c r="F167" s="105"/>
      <c r="G167" s="106"/>
    </row>
    <row r="168" spans="1:7" s="2" customFormat="1" ht="21" customHeight="1">
      <c r="A168" s="110"/>
      <c r="B168" s="113"/>
      <c r="C168" s="114"/>
      <c r="D168" s="62"/>
      <c r="E168" s="104"/>
      <c r="F168" s="105"/>
      <c r="G168" s="106"/>
    </row>
    <row r="169" spans="1:7" s="2" customFormat="1" ht="21" customHeight="1">
      <c r="A169" s="65"/>
      <c r="B169" s="115"/>
      <c r="C169" s="116"/>
      <c r="D169" s="60"/>
      <c r="E169" s="107"/>
      <c r="F169" s="108"/>
      <c r="G169" s="109"/>
    </row>
    <row r="170" spans="1:7" s="2" customFormat="1" ht="13.5">
      <c r="A170" s="15"/>
      <c r="B170" s="16"/>
      <c r="C170" s="17"/>
      <c r="D170" s="11"/>
      <c r="E170" s="11"/>
      <c r="F170" s="18"/>
      <c r="G170" s="18"/>
    </row>
    <row r="171" spans="1:7" s="2" customFormat="1" ht="13.5">
      <c r="A171" s="15"/>
      <c r="B171" s="16"/>
      <c r="C171" s="17"/>
      <c r="D171" s="11"/>
      <c r="E171" s="11"/>
      <c r="F171" s="18"/>
      <c r="G171" s="18"/>
    </row>
    <row r="172" spans="1:7" s="2" customFormat="1" ht="13.5">
      <c r="A172" s="15"/>
      <c r="B172" s="16"/>
      <c r="C172" s="17"/>
      <c r="D172" s="11"/>
      <c r="E172" s="11"/>
      <c r="F172" s="18"/>
      <c r="G172" s="18"/>
    </row>
    <row r="173" spans="1:7" s="2" customFormat="1" ht="13.5">
      <c r="A173" s="15"/>
      <c r="B173" s="16"/>
      <c r="C173" s="17"/>
      <c r="D173" s="11"/>
      <c r="E173" s="11"/>
      <c r="F173" s="18"/>
      <c r="G173" s="18"/>
    </row>
    <row r="174" spans="1:7" s="2" customFormat="1" ht="13.5">
      <c r="A174" s="15"/>
      <c r="B174" s="16"/>
      <c r="C174" s="17"/>
      <c r="D174" s="11"/>
      <c r="E174" s="11"/>
      <c r="F174" s="18"/>
      <c r="G174" s="18"/>
    </row>
    <row r="175" spans="1:7" s="2" customFormat="1" ht="13.5">
      <c r="A175" s="15"/>
      <c r="B175" s="16"/>
      <c r="C175" s="17"/>
      <c r="D175" s="11"/>
      <c r="E175" s="11"/>
      <c r="F175" s="18"/>
      <c r="G175" s="18"/>
    </row>
    <row r="176" spans="1:7" s="2" customFormat="1" ht="13.5">
      <c r="A176" s="15"/>
      <c r="B176" s="16"/>
      <c r="C176" s="17"/>
      <c r="D176" s="11"/>
      <c r="E176" s="11"/>
      <c r="F176" s="18"/>
      <c r="G176" s="18"/>
    </row>
    <row r="177" spans="1:7" s="2" customFormat="1" ht="13.5">
      <c r="A177" s="15"/>
      <c r="B177" s="16"/>
      <c r="C177" s="17"/>
      <c r="D177" s="11"/>
      <c r="E177" s="11"/>
      <c r="F177" s="18"/>
      <c r="G177" s="18"/>
    </row>
    <row r="178" spans="1:7" s="2" customFormat="1" ht="13.5">
      <c r="A178" s="15"/>
      <c r="B178" s="16"/>
      <c r="C178" s="17"/>
      <c r="D178" s="11"/>
      <c r="E178" s="11"/>
      <c r="F178" s="18"/>
      <c r="G178" s="18"/>
    </row>
    <row r="179" spans="1:7" s="2" customFormat="1" ht="13.5">
      <c r="A179" s="15"/>
      <c r="B179" s="16"/>
      <c r="C179" s="17"/>
      <c r="D179" s="11"/>
      <c r="E179" s="11"/>
      <c r="F179" s="18"/>
      <c r="G179" s="18"/>
    </row>
    <row r="180" spans="1:7" s="2" customFormat="1" ht="13.5">
      <c r="A180" s="15"/>
      <c r="B180" s="16"/>
      <c r="C180" s="17"/>
      <c r="D180" s="11"/>
      <c r="E180" s="11"/>
      <c r="F180" s="18"/>
      <c r="G180" s="18"/>
    </row>
    <row r="181" spans="1:7" s="2" customFormat="1" ht="13.5">
      <c r="A181" s="15"/>
      <c r="B181" s="16"/>
      <c r="C181" s="17"/>
      <c r="D181" s="11"/>
      <c r="E181" s="11"/>
      <c r="F181" s="18"/>
      <c r="G181" s="18"/>
    </row>
    <row r="182" spans="1:7" s="2" customFormat="1" ht="13.5">
      <c r="A182" s="15"/>
      <c r="B182" s="16"/>
      <c r="C182" s="17"/>
      <c r="D182" s="11"/>
      <c r="E182" s="11"/>
      <c r="F182" s="18"/>
      <c r="G182" s="18"/>
    </row>
    <row r="183" spans="1:7" s="2" customFormat="1" ht="13.5">
      <c r="A183" s="15"/>
      <c r="B183" s="16"/>
      <c r="C183" s="17"/>
      <c r="D183" s="11"/>
      <c r="E183" s="11"/>
      <c r="F183" s="18"/>
      <c r="G183" s="18"/>
    </row>
    <row r="184" spans="1:7" s="2" customFormat="1" ht="13.5">
      <c r="A184" s="15"/>
      <c r="B184" s="16"/>
      <c r="C184" s="17"/>
      <c r="D184" s="11"/>
      <c r="E184" s="11"/>
      <c r="F184" s="18"/>
      <c r="G184" s="18"/>
    </row>
    <row r="185" spans="1:7" s="2" customFormat="1" ht="13.5">
      <c r="A185" s="15"/>
      <c r="B185" s="16"/>
      <c r="C185" s="17"/>
      <c r="D185" s="11"/>
      <c r="E185" s="11"/>
      <c r="F185" s="18"/>
      <c r="G185" s="18"/>
    </row>
    <row r="186" spans="1:7" s="2" customFormat="1" ht="13.5">
      <c r="A186" s="15"/>
      <c r="B186" s="16"/>
      <c r="C186" s="17"/>
      <c r="D186" s="11"/>
      <c r="E186" s="11"/>
      <c r="F186" s="18"/>
      <c r="G186" s="18"/>
    </row>
    <row r="187" spans="1:7" s="2" customFormat="1" ht="13.5">
      <c r="A187" s="15"/>
      <c r="B187" s="16"/>
      <c r="C187" s="17"/>
      <c r="D187" s="11"/>
      <c r="E187" s="11"/>
      <c r="F187" s="18"/>
      <c r="G187" s="18"/>
    </row>
    <row r="188" spans="1:7" s="2" customFormat="1" ht="13.5">
      <c r="A188" s="15"/>
      <c r="B188" s="16"/>
      <c r="C188" s="17"/>
      <c r="D188" s="11"/>
      <c r="E188" s="11"/>
      <c r="F188" s="18"/>
      <c r="G188" s="18"/>
    </row>
    <row r="189" spans="1:7" s="2" customFormat="1" ht="13.5">
      <c r="A189" s="15"/>
      <c r="B189" s="16"/>
      <c r="C189" s="17"/>
      <c r="D189" s="11"/>
      <c r="E189" s="11"/>
      <c r="F189" s="18"/>
      <c r="G189" s="18"/>
    </row>
    <row r="190" spans="1:7" s="2" customFormat="1" ht="13.5">
      <c r="A190" s="15"/>
      <c r="B190" s="16"/>
      <c r="C190" s="17"/>
      <c r="D190" s="11"/>
      <c r="E190" s="11"/>
      <c r="F190" s="18"/>
      <c r="G190" s="18"/>
    </row>
    <row r="191" spans="1:7" s="2" customFormat="1" ht="13.5">
      <c r="A191" s="15"/>
      <c r="B191" s="16"/>
      <c r="C191" s="17"/>
      <c r="D191" s="11"/>
      <c r="E191" s="11"/>
      <c r="F191" s="18"/>
      <c r="G191" s="18"/>
    </row>
    <row r="192" spans="1:7" s="2" customFormat="1" ht="13.5">
      <c r="A192" s="15"/>
      <c r="B192" s="16"/>
      <c r="C192" s="17"/>
      <c r="D192" s="11"/>
      <c r="E192" s="11"/>
      <c r="F192" s="18"/>
      <c r="G192" s="18"/>
    </row>
    <row r="193" spans="1:7" s="2" customFormat="1" ht="13.5">
      <c r="A193" s="15"/>
      <c r="B193" s="16"/>
      <c r="C193" s="17"/>
      <c r="D193" s="11"/>
      <c r="E193" s="11"/>
      <c r="F193" s="18"/>
      <c r="G193" s="18"/>
    </row>
    <row r="194" spans="1:7" s="2" customFormat="1" ht="13.5">
      <c r="A194" s="15"/>
      <c r="B194" s="16"/>
      <c r="C194" s="17"/>
      <c r="D194" s="11"/>
      <c r="E194" s="11"/>
      <c r="F194" s="18"/>
      <c r="G194" s="18"/>
    </row>
    <row r="195" spans="1:7" s="2" customFormat="1" ht="13.5">
      <c r="A195" s="15"/>
      <c r="B195" s="16"/>
      <c r="C195" s="17"/>
      <c r="D195" s="11"/>
      <c r="E195" s="11"/>
      <c r="F195" s="18"/>
      <c r="G195" s="18"/>
    </row>
    <row r="196" spans="1:7" s="2" customFormat="1" ht="13.5">
      <c r="A196" s="15"/>
      <c r="B196" s="16"/>
      <c r="C196" s="17"/>
      <c r="D196" s="11"/>
      <c r="E196" s="11"/>
      <c r="F196" s="18"/>
      <c r="G196" s="18"/>
    </row>
    <row r="197" spans="1:7" s="2" customFormat="1" ht="13.5">
      <c r="A197" s="15"/>
      <c r="B197" s="16"/>
      <c r="C197" s="17"/>
      <c r="D197" s="11"/>
      <c r="E197" s="11"/>
      <c r="F197" s="18"/>
      <c r="G197" s="18"/>
    </row>
    <row r="198" spans="1:7" s="2" customFormat="1" ht="13.5">
      <c r="A198" s="15"/>
      <c r="B198" s="16"/>
      <c r="C198" s="17"/>
      <c r="D198" s="11"/>
      <c r="E198" s="11"/>
      <c r="F198" s="18"/>
      <c r="G198" s="18"/>
    </row>
    <row r="199" spans="1:7" s="2" customFormat="1" ht="13.5">
      <c r="A199" s="15"/>
      <c r="B199" s="16"/>
      <c r="C199" s="17"/>
      <c r="D199" s="11"/>
      <c r="E199" s="11"/>
      <c r="F199" s="18"/>
      <c r="G199" s="18"/>
    </row>
    <row r="200" spans="1:7" s="2" customFormat="1" ht="13.5">
      <c r="A200" s="15"/>
      <c r="B200" s="16"/>
      <c r="C200" s="17"/>
      <c r="D200" s="11"/>
      <c r="E200" s="11"/>
      <c r="F200" s="18"/>
      <c r="G200" s="18"/>
    </row>
    <row r="201" spans="1:7" s="2" customFormat="1" ht="13.5">
      <c r="A201" s="15"/>
      <c r="B201" s="16"/>
      <c r="C201" s="17"/>
      <c r="D201" s="11"/>
      <c r="E201" s="11"/>
      <c r="F201" s="18"/>
      <c r="G201" s="18"/>
    </row>
    <row r="202" spans="1:7" s="2" customFormat="1" ht="13.5">
      <c r="A202" s="15"/>
      <c r="B202" s="16"/>
      <c r="C202" s="17"/>
      <c r="D202" s="11"/>
      <c r="E202" s="11"/>
      <c r="F202" s="18"/>
      <c r="G202" s="18"/>
    </row>
    <row r="203" spans="1:7" s="2" customFormat="1" ht="13.5">
      <c r="A203" s="15"/>
      <c r="B203" s="16"/>
      <c r="C203" s="17"/>
      <c r="D203" s="11"/>
      <c r="E203" s="11"/>
      <c r="F203" s="18"/>
      <c r="G203" s="18"/>
    </row>
    <row r="204" spans="1:7" s="2" customFormat="1" ht="13.5">
      <c r="A204" s="15"/>
      <c r="B204" s="16"/>
      <c r="C204" s="17"/>
      <c r="D204" s="11"/>
      <c r="E204" s="11"/>
      <c r="F204" s="18"/>
      <c r="G204" s="18"/>
    </row>
    <row r="205" spans="1:7" s="2" customFormat="1" ht="13.5">
      <c r="A205" s="15"/>
      <c r="B205" s="16"/>
      <c r="C205" s="17"/>
      <c r="D205" s="11"/>
      <c r="E205" s="11"/>
      <c r="F205" s="18"/>
      <c r="G205" s="18"/>
    </row>
    <row r="206" spans="1:7" s="2" customFormat="1" ht="13.5">
      <c r="A206" s="15"/>
      <c r="B206" s="16"/>
      <c r="C206" s="17"/>
      <c r="D206" s="11"/>
      <c r="E206" s="11"/>
      <c r="F206" s="18"/>
      <c r="G206" s="18"/>
    </row>
    <row r="207" spans="1:7" s="2" customFormat="1" ht="13.5">
      <c r="A207" s="15"/>
      <c r="B207" s="16"/>
      <c r="C207" s="17"/>
      <c r="D207" s="11"/>
      <c r="E207" s="11"/>
      <c r="F207" s="18"/>
      <c r="G207" s="18"/>
    </row>
    <row r="208" spans="1:7" s="2" customFormat="1" ht="13.5">
      <c r="A208" s="15"/>
      <c r="B208" s="16"/>
      <c r="C208" s="17"/>
      <c r="D208" s="11"/>
      <c r="E208" s="11"/>
      <c r="F208" s="18"/>
      <c r="G208" s="18"/>
    </row>
    <row r="209" spans="1:7" s="2" customFormat="1" ht="13.5">
      <c r="A209" s="15"/>
      <c r="B209" s="16"/>
      <c r="C209" s="17"/>
      <c r="D209" s="11"/>
      <c r="E209" s="11"/>
      <c r="F209" s="18"/>
      <c r="G209" s="18"/>
    </row>
    <row r="210" spans="1:7" s="2" customFormat="1" ht="13.5">
      <c r="A210" s="15"/>
      <c r="B210" s="16"/>
      <c r="C210" s="17"/>
      <c r="D210" s="11"/>
      <c r="E210" s="11"/>
      <c r="F210" s="18"/>
      <c r="G210" s="18"/>
    </row>
    <row r="211" spans="1:7" s="2" customFormat="1" ht="13.5">
      <c r="A211" s="15"/>
      <c r="B211" s="16"/>
      <c r="C211" s="17"/>
      <c r="D211" s="11"/>
      <c r="E211" s="11"/>
      <c r="F211" s="18"/>
      <c r="G211" s="18"/>
    </row>
    <row r="212" spans="1:7" s="2" customFormat="1" ht="13.5">
      <c r="A212" s="15"/>
      <c r="B212" s="16"/>
      <c r="C212" s="17"/>
      <c r="D212" s="11"/>
      <c r="E212" s="11"/>
      <c r="F212" s="18"/>
      <c r="G212" s="18"/>
    </row>
    <row r="213" spans="1:7" s="2" customFormat="1" ht="13.5">
      <c r="A213" s="15"/>
      <c r="B213" s="16"/>
      <c r="C213" s="17"/>
      <c r="D213" s="11"/>
      <c r="E213" s="11"/>
      <c r="F213" s="18"/>
      <c r="G213" s="18"/>
    </row>
    <row r="214" spans="1:7" s="2" customFormat="1" ht="13.5">
      <c r="A214" s="15"/>
      <c r="B214" s="16"/>
      <c r="C214" s="17"/>
      <c r="D214" s="11"/>
      <c r="E214" s="11"/>
      <c r="F214" s="18"/>
      <c r="G214" s="18"/>
    </row>
  </sheetData>
  <sheetProtection/>
  <mergeCells count="319">
    <mergeCell ref="F4:F5"/>
    <mergeCell ref="G4:G5"/>
    <mergeCell ref="F6:F7"/>
    <mergeCell ref="G6:G7"/>
    <mergeCell ref="F10:F11"/>
    <mergeCell ref="G10:G11"/>
    <mergeCell ref="F8:F9"/>
    <mergeCell ref="G8:G9"/>
    <mergeCell ref="A162:A165"/>
    <mergeCell ref="B162:C165"/>
    <mergeCell ref="E162:G165"/>
    <mergeCell ref="A166:A169"/>
    <mergeCell ref="B166:C169"/>
    <mergeCell ref="E166:G169"/>
    <mergeCell ref="A154:A157"/>
    <mergeCell ref="B154:C157"/>
    <mergeCell ref="E154:G157"/>
    <mergeCell ref="A158:A161"/>
    <mergeCell ref="B158:C161"/>
    <mergeCell ref="E158:G161"/>
    <mergeCell ref="A146:A149"/>
    <mergeCell ref="B146:C149"/>
    <mergeCell ref="E146:G149"/>
    <mergeCell ref="A150:A153"/>
    <mergeCell ref="B150:C153"/>
    <mergeCell ref="E150:G153"/>
    <mergeCell ref="A115:A116"/>
    <mergeCell ref="B115:B116"/>
    <mergeCell ref="A126:A129"/>
    <mergeCell ref="B126:C129"/>
    <mergeCell ref="E126:G129"/>
    <mergeCell ref="A130:A133"/>
    <mergeCell ref="B130:C133"/>
    <mergeCell ref="E130:G133"/>
    <mergeCell ref="A118:A121"/>
    <mergeCell ref="E118:G121"/>
    <mergeCell ref="B118:C121"/>
    <mergeCell ref="B122:C125"/>
    <mergeCell ref="A122:A125"/>
    <mergeCell ref="E122:G125"/>
    <mergeCell ref="A134:A137"/>
    <mergeCell ref="B134:C137"/>
    <mergeCell ref="D113:E114"/>
    <mergeCell ref="D115:E116"/>
    <mergeCell ref="E134:G137"/>
    <mergeCell ref="G115:G116"/>
    <mergeCell ref="F113:F114"/>
    <mergeCell ref="G113:G114"/>
    <mergeCell ref="F115:F116"/>
    <mergeCell ref="D54:E55"/>
    <mergeCell ref="D56:E57"/>
    <mergeCell ref="D58:E59"/>
    <mergeCell ref="A52:A53"/>
    <mergeCell ref="B52:B53"/>
    <mergeCell ref="D111:E112"/>
    <mergeCell ref="A111:A112"/>
    <mergeCell ref="B111:B112"/>
    <mergeCell ref="A105:A106"/>
    <mergeCell ref="B105:B106"/>
    <mergeCell ref="A99:A100"/>
    <mergeCell ref="B99:B100"/>
    <mergeCell ref="F97:F98"/>
    <mergeCell ref="G97:G98"/>
    <mergeCell ref="D97:E98"/>
    <mergeCell ref="G91:G92"/>
    <mergeCell ref="F93:F94"/>
    <mergeCell ref="G93:G94"/>
    <mergeCell ref="D91:E92"/>
    <mergeCell ref="D93:E94"/>
    <mergeCell ref="G85:G86"/>
    <mergeCell ref="G81:G82"/>
    <mergeCell ref="D81:E82"/>
    <mergeCell ref="D89:E90"/>
    <mergeCell ref="F87:F88"/>
    <mergeCell ref="F95:F96"/>
    <mergeCell ref="G95:G96"/>
    <mergeCell ref="G72:G73"/>
    <mergeCell ref="F74:F75"/>
    <mergeCell ref="G74:G75"/>
    <mergeCell ref="G70:G71"/>
    <mergeCell ref="F72:F73"/>
    <mergeCell ref="F91:F92"/>
    <mergeCell ref="G79:G80"/>
    <mergeCell ref="F83:F84"/>
    <mergeCell ref="G83:G84"/>
    <mergeCell ref="F85:F86"/>
    <mergeCell ref="G62:G63"/>
    <mergeCell ref="D62:E63"/>
    <mergeCell ref="F64:F65"/>
    <mergeCell ref="G64:G65"/>
    <mergeCell ref="F66:F67"/>
    <mergeCell ref="G66:G67"/>
    <mergeCell ref="F39:F40"/>
    <mergeCell ref="G39:G40"/>
    <mergeCell ref="D47:E48"/>
    <mergeCell ref="D50:E51"/>
    <mergeCell ref="F43:F44"/>
    <mergeCell ref="G43:G44"/>
    <mergeCell ref="F45:F46"/>
    <mergeCell ref="G45:G46"/>
    <mergeCell ref="D43:E44"/>
    <mergeCell ref="D45:E46"/>
    <mergeCell ref="G28:G29"/>
    <mergeCell ref="D39:E40"/>
    <mergeCell ref="F33:F34"/>
    <mergeCell ref="G33:G34"/>
    <mergeCell ref="F35:F36"/>
    <mergeCell ref="G35:G36"/>
    <mergeCell ref="D33:E34"/>
    <mergeCell ref="D35:E36"/>
    <mergeCell ref="F37:F38"/>
    <mergeCell ref="G37:G38"/>
    <mergeCell ref="F109:F110"/>
    <mergeCell ref="G109:G110"/>
    <mergeCell ref="F111:F112"/>
    <mergeCell ref="D109:E110"/>
    <mergeCell ref="G111:G112"/>
    <mergeCell ref="F20:F21"/>
    <mergeCell ref="G20:G21"/>
    <mergeCell ref="D20:E21"/>
    <mergeCell ref="F26:F27"/>
    <mergeCell ref="G26:G27"/>
    <mergeCell ref="F105:F106"/>
    <mergeCell ref="G105:G106"/>
    <mergeCell ref="D105:E106"/>
    <mergeCell ref="D107:E108"/>
    <mergeCell ref="F107:F108"/>
    <mergeCell ref="G107:G108"/>
    <mergeCell ref="A113:A114"/>
    <mergeCell ref="B113:B114"/>
    <mergeCell ref="A101:A102"/>
    <mergeCell ref="B101:B102"/>
    <mergeCell ref="A103:A104"/>
    <mergeCell ref="B103:B104"/>
    <mergeCell ref="B107:B108"/>
    <mergeCell ref="A107:A108"/>
    <mergeCell ref="A109:A110"/>
    <mergeCell ref="B109:B110"/>
    <mergeCell ref="F99:F100"/>
    <mergeCell ref="G99:G100"/>
    <mergeCell ref="G103:G104"/>
    <mergeCell ref="D99:E100"/>
    <mergeCell ref="D103:E104"/>
    <mergeCell ref="F101:F102"/>
    <mergeCell ref="G101:G102"/>
    <mergeCell ref="F103:F104"/>
    <mergeCell ref="D101:E102"/>
    <mergeCell ref="A66:A67"/>
    <mergeCell ref="B66:B67"/>
    <mergeCell ref="A62:A63"/>
    <mergeCell ref="B62:B63"/>
    <mergeCell ref="A64:A65"/>
    <mergeCell ref="B64:B65"/>
    <mergeCell ref="A24:A25"/>
    <mergeCell ref="B24:B25"/>
    <mergeCell ref="G22:G23"/>
    <mergeCell ref="F24:F25"/>
    <mergeCell ref="G24:G25"/>
    <mergeCell ref="D22:E23"/>
    <mergeCell ref="D24:E25"/>
    <mergeCell ref="A22:A23"/>
    <mergeCell ref="B22:B23"/>
    <mergeCell ref="A6:A7"/>
    <mergeCell ref="B6:B7"/>
    <mergeCell ref="A1:A2"/>
    <mergeCell ref="B1:B2"/>
    <mergeCell ref="C1:C2"/>
    <mergeCell ref="F1:G1"/>
    <mergeCell ref="D1:E1"/>
    <mergeCell ref="D2:E2"/>
    <mergeCell ref="D4:E5"/>
    <mergeCell ref="D6:E7"/>
    <mergeCell ref="E138:G141"/>
    <mergeCell ref="A142:A145"/>
    <mergeCell ref="B142:C145"/>
    <mergeCell ref="E142:G145"/>
    <mergeCell ref="A138:A141"/>
    <mergeCell ref="B138:C141"/>
    <mergeCell ref="D14:E15"/>
    <mergeCell ref="D30:E31"/>
    <mergeCell ref="D41:E42"/>
    <mergeCell ref="D37:E38"/>
    <mergeCell ref="F22:F23"/>
    <mergeCell ref="D26:E27"/>
    <mergeCell ref="D28:E29"/>
    <mergeCell ref="D16:E17"/>
    <mergeCell ref="D18:E19"/>
    <mergeCell ref="F28:F29"/>
    <mergeCell ref="D60:E61"/>
    <mergeCell ref="D68:E69"/>
    <mergeCell ref="F68:F69"/>
    <mergeCell ref="G68:G69"/>
    <mergeCell ref="F70:F71"/>
    <mergeCell ref="D70:E71"/>
    <mergeCell ref="D64:E65"/>
    <mergeCell ref="D66:E67"/>
    <mergeCell ref="G60:G61"/>
    <mergeCell ref="F62:F63"/>
    <mergeCell ref="G58:G59"/>
    <mergeCell ref="F60:F61"/>
    <mergeCell ref="A54:A55"/>
    <mergeCell ref="B54:B55"/>
    <mergeCell ref="F58:F59"/>
    <mergeCell ref="F56:F57"/>
    <mergeCell ref="A58:A59"/>
    <mergeCell ref="B58:B59"/>
    <mergeCell ref="A60:A61"/>
    <mergeCell ref="B60:B61"/>
    <mergeCell ref="G47:G48"/>
    <mergeCell ref="F54:F55"/>
    <mergeCell ref="G54:G55"/>
    <mergeCell ref="A56:A57"/>
    <mergeCell ref="B56:B57"/>
    <mergeCell ref="G56:G57"/>
    <mergeCell ref="F47:F48"/>
    <mergeCell ref="F50:F51"/>
    <mergeCell ref="G50:G51"/>
    <mergeCell ref="D52:E53"/>
    <mergeCell ref="A35:A36"/>
    <mergeCell ref="B43:B44"/>
    <mergeCell ref="A45:A46"/>
    <mergeCell ref="B45:B46"/>
    <mergeCell ref="G52:G53"/>
    <mergeCell ref="A47:A48"/>
    <mergeCell ref="B47:B48"/>
    <mergeCell ref="A50:A51"/>
    <mergeCell ref="B50:B51"/>
    <mergeCell ref="F52:F53"/>
    <mergeCell ref="F12:F13"/>
    <mergeCell ref="F41:F42"/>
    <mergeCell ref="G41:G42"/>
    <mergeCell ref="A32:D32"/>
    <mergeCell ref="A28:A29"/>
    <mergeCell ref="B28:B29"/>
    <mergeCell ref="B30:B31"/>
    <mergeCell ref="A30:A31"/>
    <mergeCell ref="F30:F31"/>
    <mergeCell ref="G30:G31"/>
    <mergeCell ref="G18:G19"/>
    <mergeCell ref="F16:F17"/>
    <mergeCell ref="G16:G17"/>
    <mergeCell ref="F18:F19"/>
    <mergeCell ref="F14:F15"/>
    <mergeCell ref="G14:G15"/>
    <mergeCell ref="A3:D3"/>
    <mergeCell ref="A8:A9"/>
    <mergeCell ref="B8:B9"/>
    <mergeCell ref="A10:A11"/>
    <mergeCell ref="B10:B11"/>
    <mergeCell ref="D12:E13"/>
    <mergeCell ref="B4:B5"/>
    <mergeCell ref="A4:A5"/>
    <mergeCell ref="D8:E9"/>
    <mergeCell ref="D10:E11"/>
    <mergeCell ref="A18:A19"/>
    <mergeCell ref="B18:B19"/>
    <mergeCell ref="A12:A13"/>
    <mergeCell ref="B12:B13"/>
    <mergeCell ref="A20:A21"/>
    <mergeCell ref="B20:B21"/>
    <mergeCell ref="B41:B42"/>
    <mergeCell ref="A43:A44"/>
    <mergeCell ref="A14:A15"/>
    <mergeCell ref="B14:B15"/>
    <mergeCell ref="A33:A34"/>
    <mergeCell ref="B33:B34"/>
    <mergeCell ref="A16:A17"/>
    <mergeCell ref="B16:B17"/>
    <mergeCell ref="A26:A27"/>
    <mergeCell ref="B26:B27"/>
    <mergeCell ref="B74:B75"/>
    <mergeCell ref="D72:E73"/>
    <mergeCell ref="B35:B36"/>
    <mergeCell ref="A37:A38"/>
    <mergeCell ref="B37:B38"/>
    <mergeCell ref="B68:B69"/>
    <mergeCell ref="A68:A69"/>
    <mergeCell ref="A39:A40"/>
    <mergeCell ref="B39:B40"/>
    <mergeCell ref="A41:A42"/>
    <mergeCell ref="D74:E75"/>
    <mergeCell ref="A83:A84"/>
    <mergeCell ref="F81:F82"/>
    <mergeCell ref="A70:A71"/>
    <mergeCell ref="B70:B71"/>
    <mergeCell ref="A79:A80"/>
    <mergeCell ref="B79:B80"/>
    <mergeCell ref="A72:A73"/>
    <mergeCell ref="B72:B73"/>
    <mergeCell ref="A74:A75"/>
    <mergeCell ref="A89:A90"/>
    <mergeCell ref="B89:B90"/>
    <mergeCell ref="G77:G78"/>
    <mergeCell ref="F79:F80"/>
    <mergeCell ref="A77:A78"/>
    <mergeCell ref="B77:B78"/>
    <mergeCell ref="G87:G88"/>
    <mergeCell ref="F89:F90"/>
    <mergeCell ref="G89:G90"/>
    <mergeCell ref="D87:E88"/>
    <mergeCell ref="A87:A88"/>
    <mergeCell ref="B87:B88"/>
    <mergeCell ref="D85:E86"/>
    <mergeCell ref="D83:E84"/>
    <mergeCell ref="F77:F78"/>
    <mergeCell ref="A81:A82"/>
    <mergeCell ref="B81:B82"/>
    <mergeCell ref="D77:E78"/>
    <mergeCell ref="D79:E80"/>
    <mergeCell ref="A91:A92"/>
    <mergeCell ref="B91:B92"/>
    <mergeCell ref="A85:A86"/>
    <mergeCell ref="D95:E96"/>
    <mergeCell ref="A97:A98"/>
    <mergeCell ref="A93:A94"/>
    <mergeCell ref="B93:B94"/>
    <mergeCell ref="A95:A96"/>
    <mergeCell ref="B95:B96"/>
    <mergeCell ref="B85:B86"/>
  </mergeCells>
  <dataValidations count="1">
    <dataValidation allowBlank="1" showInputMessage="1" showErrorMessage="1" imeMode="hiragana" sqref="F22:F23"/>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2021-08-31T08:14:38Z</cp:lastPrinted>
  <dcterms:created xsi:type="dcterms:W3CDTF">2006-09-25T05:03:40Z</dcterms:created>
  <dcterms:modified xsi:type="dcterms:W3CDTF">2021-08-31T08:21:08Z</dcterms:modified>
  <cp:category/>
  <cp:version/>
  <cp:contentType/>
  <cp:contentStatus/>
</cp:coreProperties>
</file>